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activeTab="0"/>
  </bookViews>
  <sheets>
    <sheet name="Hoja1" sheetId="1" r:id="rId1"/>
  </sheets>
  <definedNames>
    <definedName name="_xlnm.Print_Titles" localSheetId="0">'Hoja1'!$4:$8</definedName>
  </definedNames>
  <calcPr fullCalcOnLoad="1"/>
</workbook>
</file>

<file path=xl/sharedStrings.xml><?xml version="1.0" encoding="utf-8"?>
<sst xmlns="http://schemas.openxmlformats.org/spreadsheetml/2006/main" count="1359" uniqueCount="910">
  <si>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</si>
  <si>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</si>
  <si>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</si>
  <si>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</si>
  <si>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</si>
  <si>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</si>
  <si>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</si>
  <si>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</si>
  <si>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Tuxpan</t>
  </si>
  <si>
    <t>ABA SEGUROS SA DE CV</t>
  </si>
  <si>
    <t>ABA920310QW0</t>
  </si>
  <si>
    <t>SAN PEDRO GARZA GARCIA</t>
  </si>
  <si>
    <t>NUEVO LEON</t>
  </si>
  <si>
    <t>ABRAHAM OROZCO NUÑEZ</t>
  </si>
  <si>
    <t>OONA860711P13</t>
  </si>
  <si>
    <t>RAMON CORONA 181</t>
  </si>
  <si>
    <t>GUZMAN</t>
  </si>
  <si>
    <t>ADAN GABRIEL MONTAÑO GARCIA</t>
  </si>
  <si>
    <t>MOGA720604E85</t>
  </si>
  <si>
    <t>MATAMOROS 65</t>
  </si>
  <si>
    <t>TUXPAN</t>
  </si>
  <si>
    <t>N/P</t>
  </si>
  <si>
    <t>ADELA OROZCO GOMEZ</t>
  </si>
  <si>
    <t>OOGA681231EA3</t>
  </si>
  <si>
    <t>CALZADA DE LAS HIGUERAS 53</t>
  </si>
  <si>
    <t>TECALITLAN</t>
  </si>
  <si>
    <t>ADRIAN PEREZ MORENO</t>
  </si>
  <si>
    <t>PCO0606171S6</t>
  </si>
  <si>
    <t>LA PERLA 634</t>
  </si>
  <si>
    <t>GUADALAJARA</t>
  </si>
  <si>
    <t>AGUA PURIFICADA NEVADO SA DE CV</t>
  </si>
  <si>
    <t>APN910209UD2</t>
  </si>
  <si>
    <t>AV. ALBERTO CARDENAS JIMENEZ</t>
  </si>
  <si>
    <t>ALBERTO HERRERA ARIAS</t>
  </si>
  <si>
    <t>HEAA670523ME3</t>
  </si>
  <si>
    <t>PRIMERO DE MAYO 340</t>
  </si>
  <si>
    <t>ZAPOTLAN</t>
  </si>
  <si>
    <t>ALBERTO PEREZ SANCHEZ</t>
  </si>
  <si>
    <t>PESA640518P34</t>
  </si>
  <si>
    <t>NISPEROS 725</t>
  </si>
  <si>
    <t>ZAPOPAN</t>
  </si>
  <si>
    <t>ALEJANDRA SARAHI LOPEZ DE LA CRUZ</t>
  </si>
  <si>
    <t>LOCA910217NN2</t>
  </si>
  <si>
    <t>PRIMERO DE MAYO 402</t>
  </si>
  <si>
    <t>ALEJANDRO ALVAREZ PEÑA</t>
  </si>
  <si>
    <t>AAPA8502148W9</t>
  </si>
  <si>
    <t>COCOTEROS 965</t>
  </si>
  <si>
    <t>TECOMAN</t>
  </si>
  <si>
    <t>ALFREDO GUTIERREZ RAMIREZ</t>
  </si>
  <si>
    <t>GURA681220FX6</t>
  </si>
  <si>
    <t>REFORMA 654</t>
  </si>
  <si>
    <t>ALFREDO LAZARO CORTES</t>
  </si>
  <si>
    <t>LACA661026M10</t>
  </si>
  <si>
    <t>JORGE MEDINA  34</t>
  </si>
  <si>
    <t>ALFREDO PEREZ HERRERA</t>
  </si>
  <si>
    <t>PEHA6812068H0</t>
  </si>
  <si>
    <t>PRIVADA INSURGENTES 17</t>
  </si>
  <si>
    <t>ALICIA CORONA DENIZ</t>
  </si>
  <si>
    <t>CODA6502039K7</t>
  </si>
  <si>
    <t>FRAY JUAN DE PADILLA 3</t>
  </si>
  <si>
    <t>ALMA DELIA VAZQUEZ HINOJOSA</t>
  </si>
  <si>
    <t>VAHA810122IL0</t>
  </si>
  <si>
    <t>PINO SUAREZ 9</t>
  </si>
  <si>
    <t>AMADO H. SIERRA Y HERMANOS SA DE CV</t>
  </si>
  <si>
    <t>AHS540524CX5</t>
  </si>
  <si>
    <t>FELIX TORRES MILANES 84</t>
  </si>
  <si>
    <t>AMBAR INDUSTRIAL SA DE CV</t>
  </si>
  <si>
    <t>AIN990901410</t>
  </si>
  <si>
    <t>AV. WASHINGTON 455</t>
  </si>
  <si>
    <t>ANA GABRIELA MARTINEZ VALENCIA</t>
  </si>
  <si>
    <t>MAVA890903DW4</t>
  </si>
  <si>
    <t>INDEPENDENCIA 36</t>
  </si>
  <si>
    <t>ANDREA MELISSA ROSALES BERNAL</t>
  </si>
  <si>
    <t>ROBA9011106Y6</t>
  </si>
  <si>
    <t>CODORNIZ 99</t>
  </si>
  <si>
    <t>COLIMA</t>
  </si>
  <si>
    <t>ANGELICA GOMEZ GUERRA</t>
  </si>
  <si>
    <t>GOGA920819EK4</t>
  </si>
  <si>
    <t>ARTEAGA 3702</t>
  </si>
  <si>
    <t>NUEVO LAREDO TAMAULIPAS</t>
  </si>
  <si>
    <t>ARGENTINO SANTA FE SA DE CV</t>
  </si>
  <si>
    <t>ASF080324LJ8</t>
  </si>
  <si>
    <t>AV. VASCO DE QUIROGA 3800</t>
  </si>
  <si>
    <t>MEXICO</t>
  </si>
  <si>
    <t>ARTICULOS PROFESIONALES CASA XAVIER SA DE CV</t>
  </si>
  <si>
    <t>APC931122NK2</t>
  </si>
  <si>
    <t>CARRETERA BASE AEREA 3640</t>
  </si>
  <si>
    <t>ARTURO LARIOS MARTINEZ</t>
  </si>
  <si>
    <t>LAMA620419PW9</t>
  </si>
  <si>
    <t>HONOR Y JUSTICIA 37</t>
  </si>
  <si>
    <t>ARTURO RAFAEL OLIVA TREJO</t>
  </si>
  <si>
    <t>OITA660317C22</t>
  </si>
  <si>
    <t>BOTICELLI 4182</t>
  </si>
  <si>
    <t>ASCENDUM MAQUINARIA MEXICO SA DE CV</t>
  </si>
  <si>
    <t>AMM120213DBA</t>
  </si>
  <si>
    <t>CARRETERA MEXICO QUERETARO KM 32.5</t>
  </si>
  <si>
    <t>AUDON AVALOS CORTES</t>
  </si>
  <si>
    <t>AACA581228UT9</t>
  </si>
  <si>
    <t>ZARAGOZA 40</t>
  </si>
  <si>
    <t>AUTOMOTRIZ RANCAGUA SA DE CV</t>
  </si>
  <si>
    <t>ARA831125716</t>
  </si>
  <si>
    <t>FELIX TORRES MILANES 1</t>
  </si>
  <si>
    <t>AUTOPARTES JE SA DE CV</t>
  </si>
  <si>
    <t>AJE1412044X5</t>
  </si>
  <si>
    <t>AV. COLON 3044</t>
  </si>
  <si>
    <t>AUTOPARTES Y SERVICIOS COLON SA DE CV</t>
  </si>
  <si>
    <t>ASC090331CJ9</t>
  </si>
  <si>
    <t>COLON 3044</t>
  </si>
  <si>
    <t>BARAJAS IMPRESORES SA DE CV</t>
  </si>
  <si>
    <t>BIM941214LK0</t>
  </si>
  <si>
    <t>MANUEL DOBLADO 262</t>
  </si>
  <si>
    <t>BEATRIZ BOJADO MONTAÑO</t>
  </si>
  <si>
    <t>BOMB460924B33</t>
  </si>
  <si>
    <t>INDEPENDENCIA 71</t>
  </si>
  <si>
    <t>BENJAMIN LOPEZ COLIN</t>
  </si>
  <si>
    <t>LOCB740515BQ4</t>
  </si>
  <si>
    <t>LOPEZ MATEOS 482</t>
  </si>
  <si>
    <t>BEST BUY STORES S DE RL DE CV</t>
  </si>
  <si>
    <t>BBS070606D33</t>
  </si>
  <si>
    <t>LABNA 1437</t>
  </si>
  <si>
    <t>BOMBAS SERVICIOS Y REPARACIONES RAGO SA DE CV</t>
  </si>
  <si>
    <t>BSR990325RG0</t>
  </si>
  <si>
    <t>ALAMBIQUES 2871</t>
  </si>
  <si>
    <t>CADECO SA DE CV</t>
  </si>
  <si>
    <t>CAD850514L17</t>
  </si>
  <si>
    <t>JOSE ANTONIO TORRES DIAZ 355</t>
  </si>
  <si>
    <t>CALZADO DE TRABAJO SA DE CV</t>
  </si>
  <si>
    <t>CTR940509JF6</t>
  </si>
  <si>
    <t>PERIFERICO PONIENTE 10171</t>
  </si>
  <si>
    <t>CAMIONERA DE JALISCO SA DE CV</t>
  </si>
  <si>
    <t>CJA061016ALA</t>
  </si>
  <si>
    <t>PERIFERICO SUR 6360</t>
  </si>
  <si>
    <t>TLAQUEPAQUE</t>
  </si>
  <si>
    <t>CAMPOS CORONA BETSY MAGALY</t>
  </si>
  <si>
    <t>CACB8410313X1</t>
  </si>
  <si>
    <t>CERRADA HELIODORO HERNANDEZ 14</t>
  </si>
  <si>
    <t>CARLOS ALBERTO SANDOVAL LLAMAS</t>
  </si>
  <si>
    <t>SAMC770902GT7</t>
  </si>
  <si>
    <t>AV. GRAL MARCELINO GARCIA BARRAGAN 23</t>
  </si>
  <si>
    <t>CARMEN BARRETO GUZMAN</t>
  </si>
  <si>
    <t>BAGC740405RA1</t>
  </si>
  <si>
    <t>INSURGENTES 22</t>
  </si>
  <si>
    <t>CARNES SELECTAS LA LAGUNILLA DE ZAPOTLAN SA DE CV</t>
  </si>
  <si>
    <t>CSL090901836</t>
  </si>
  <si>
    <t>JAZMIN 214</t>
  </si>
  <si>
    <t>CATARINO PATRICIO DIMAS</t>
  </si>
  <si>
    <t>PADC851231N73</t>
  </si>
  <si>
    <t>CALLE CORMORAN</t>
  </si>
  <si>
    <t>MANZANILLO COL.</t>
  </si>
  <si>
    <t>CELIA KARELY GOMEZ LEYVA</t>
  </si>
  <si>
    <t>GOLC8809204N5</t>
  </si>
  <si>
    <t>27 DE SEPTIEMBRE 493-A</t>
  </si>
  <si>
    <t>CELINA ALCARAZ BERMUDEZ</t>
  </si>
  <si>
    <t>AABC471130JU7</t>
  </si>
  <si>
    <t>RAMON CORONA 231</t>
  </si>
  <si>
    <t>CERVEZAS CUAUHTEMOC MOCTEZUMA SA DE CV</t>
  </si>
  <si>
    <t>CCM010710UU1</t>
  </si>
  <si>
    <t>AV. ALFONSO REYES 2202</t>
  </si>
  <si>
    <t>MONTERREY</t>
  </si>
  <si>
    <t>CESAR ALVARO ARROYO LARIOS</t>
  </si>
  <si>
    <t>AOLC730923SJ9</t>
  </si>
  <si>
    <t>CONSTITUCION 200</t>
  </si>
  <si>
    <t>SAYULA</t>
  </si>
  <si>
    <t>CESAR ANDRE MURGUIA CERVANTES</t>
  </si>
  <si>
    <t>MUCC980715Q23</t>
  </si>
  <si>
    <t>ZARAGOZA 80</t>
  </si>
  <si>
    <t>CESAR VICENTE ARIAS SALINAS</t>
  </si>
  <si>
    <t>AISC480410HG4</t>
  </si>
  <si>
    <t>INSURGENTES 133</t>
  </si>
  <si>
    <t>CLASSIHOGAR SA DE CV</t>
  </si>
  <si>
    <t>CLA021125AX9</t>
  </si>
  <si>
    <t>AV. JAVIER MINA 443</t>
  </si>
  <si>
    <t>COLIMA AUTOCAMIONES SA DE CV</t>
  </si>
  <si>
    <t>CAU010908JF6</t>
  </si>
  <si>
    <t>CARLOS DE LA MADRID 700</t>
  </si>
  <si>
    <t>COMERCIAL ARIETE SA DE CV</t>
  </si>
  <si>
    <t>CAR9008215Z9</t>
  </si>
  <si>
    <t>CALLE 33-A 501</t>
  </si>
  <si>
    <t>MERIDA</t>
  </si>
  <si>
    <t>COMERCIALIZADORA BIOILUMINACION SA DE CV</t>
  </si>
  <si>
    <t>CBI1301243V3</t>
  </si>
  <si>
    <t>COMERCIALIZADORA INDUSTRIAL DE ZAPOPAN SA DE CV</t>
  </si>
  <si>
    <t>CIZ060810FL4</t>
  </si>
  <si>
    <t>PRIVADA ABEL SALGADO VELAZCO 35</t>
  </si>
  <si>
    <t>COMERCIALIZADORA TRAMIEQUEL SA DE CV</t>
  </si>
  <si>
    <t>CTR1507228E1</t>
  </si>
  <si>
    <t>AV. PASEO DEL CHIVATILLO 904</t>
  </si>
  <si>
    <t>TLAJOMULCO DE ZUÑIGA</t>
  </si>
  <si>
    <t>COMPUTER FORMS SA DE CV</t>
  </si>
  <si>
    <t>CFO890401JN5</t>
  </si>
  <si>
    <t>CARRETERA A EL CASTILLO KM 9</t>
  </si>
  <si>
    <t>EL SALTO</t>
  </si>
  <si>
    <t>CONCRETOS Y ESTAMPADOS DE COLIMA SA DE CV</t>
  </si>
  <si>
    <t>CEC131210QN6</t>
  </si>
  <si>
    <t>AV. TECNOLOGICO 52</t>
  </si>
  <si>
    <t>CONSORCIO PAVIMENTOS AGREGADOS Y CONSTRUCCIONES CUATRO CAMINOS SA DE CV</t>
  </si>
  <si>
    <t>CPA021106P10</t>
  </si>
  <si>
    <t>KM 2 CARRETERA SAN JUAN ESPANATICA S/N</t>
  </si>
  <si>
    <t>CONSTRUCCIONES VIKBRAK SA DE CV</t>
  </si>
  <si>
    <t>CVI1210033HA</t>
  </si>
  <si>
    <t>CARRET. FEDERAL JIQUILPAN</t>
  </si>
  <si>
    <t>CONSTRUCTOR ELECTRICO DE TUXPAN SA DE CV</t>
  </si>
  <si>
    <t>GCE1106293H2</t>
  </si>
  <si>
    <t>MATAMOROS 42</t>
  </si>
  <si>
    <t>CORAGAS SA DE CV</t>
  </si>
  <si>
    <t>COR810714F66</t>
  </si>
  <si>
    <t>AV. AGUAMILPA 455</t>
  </si>
  <si>
    <t>TEPIC NAYARIT</t>
  </si>
  <si>
    <t>CORPORACION SAMI SA DE CV</t>
  </si>
  <si>
    <t>CSA850218FS1</t>
  </si>
  <si>
    <t>AV. FELIPE SEVILLA DEL RIO 366</t>
  </si>
  <si>
    <t>COSTCO DE MEXICO SA DE CV</t>
  </si>
  <si>
    <t>CME910715UB9</t>
  </si>
  <si>
    <t>AV. VALLARTA 4774</t>
  </si>
  <si>
    <t>CRISTIAN SANDOVAL CUSSIN</t>
  </si>
  <si>
    <t>SACC800626PX8</t>
  </si>
  <si>
    <t>ISLA ELIOT 3857</t>
  </si>
  <si>
    <t>CURSOS Y SEMINARIOS PARA MUNICIPIOS SC</t>
  </si>
  <si>
    <t>CSM100909Q41</t>
  </si>
  <si>
    <t>AV. NIÑOS HEROES 2987</t>
  </si>
  <si>
    <t>D SINEGIA SA DE CV</t>
  </si>
  <si>
    <t>DSI0701098Z1</t>
  </si>
  <si>
    <t>VICENTE GUERRERO 656</t>
  </si>
  <si>
    <t>DANIEL JIMENEZ CARRILLO</t>
  </si>
  <si>
    <t>JICD600707UG5</t>
  </si>
  <si>
    <t>HIDALGO 240</t>
  </si>
  <si>
    <t>ZAPOTILTIC</t>
  </si>
  <si>
    <t>DAVID AARON SANCHEZ LUNA</t>
  </si>
  <si>
    <t>SALD810918BQ6</t>
  </si>
  <si>
    <t>RAMON CORONA 521</t>
  </si>
  <si>
    <t>DELIA PELAYO AGUILAR</t>
  </si>
  <si>
    <t>PEAD6201175L1</t>
  </si>
  <si>
    <t>JOSE VASCONCELOS 4</t>
  </si>
  <si>
    <t>DEVOR DIAGNOSTICOS SA DE CV</t>
  </si>
  <si>
    <t>DDI000629119</t>
  </si>
  <si>
    <t>ESTEBAN VACA CALDERON #2053</t>
  </si>
  <si>
    <t>DIPROFIX SA DE CV</t>
  </si>
  <si>
    <t>DIP120620A97</t>
  </si>
  <si>
    <t>RUBEN DARIO 586</t>
  </si>
  <si>
    <t>EDI ALBERTO GONZALEZ CERVANTES</t>
  </si>
  <si>
    <t>GOCE800224BT7</t>
  </si>
  <si>
    <t>OBREGON 1038</t>
  </si>
  <si>
    <t>EDMUNDO CHAVEZ CHAVEZ</t>
  </si>
  <si>
    <t>CACE851221FN8</t>
  </si>
  <si>
    <t>RAMON CORONA 460</t>
  </si>
  <si>
    <t>EDUARDO ARNOLDO VILLANUEVA VERDUZCO</t>
  </si>
  <si>
    <t>VIVE4807288T5</t>
  </si>
  <si>
    <t>JOAQUIN AGUIRRE 216</t>
  </si>
  <si>
    <t>EDUARDO FRIAS BERNAL</t>
  </si>
  <si>
    <t>FIBE550120342</t>
  </si>
  <si>
    <t>VIGIA 51</t>
  </si>
  <si>
    <t>ELECTRICA VARIEDADES DE GUADALAJARA SA DE CV</t>
  </si>
  <si>
    <t>EVG850601T99</t>
  </si>
  <si>
    <t>AV. FRANCIA 1880</t>
  </si>
  <si>
    <t xml:space="preserve">ELSA GUTIERREZ CORONA </t>
  </si>
  <si>
    <t>GUCE8302259R5</t>
  </si>
  <si>
    <t>COMONFORT 404</t>
  </si>
  <si>
    <t>EMISORAS DE ZAPOTLAN SA DE CV</t>
  </si>
  <si>
    <t>EZA980203RE4</t>
  </si>
  <si>
    <t>1° DE MAYO 126</t>
  </si>
  <si>
    <t>ENLACES QUIMICOS DEL SUR SA DE CV</t>
  </si>
  <si>
    <t>EQS960403C71</t>
  </si>
  <si>
    <t>LERDO DE TEJADA 76</t>
  </si>
  <si>
    <t>ENRIQUE VEGA MUÑOZ</t>
  </si>
  <si>
    <t>VEME640514FZ1</t>
  </si>
  <si>
    <t>JESUS CARRANZA 37</t>
  </si>
  <si>
    <t>EQUIPOS INTERFERENCIALES DE MEXICO SA DE CV</t>
  </si>
  <si>
    <t>EIM8706121T2</t>
  </si>
  <si>
    <t>CERRO DE GUADALUPE 28</t>
  </si>
  <si>
    <t>COYOACAN</t>
  </si>
  <si>
    <t>ERIC SANCHEZ NAVA</t>
  </si>
  <si>
    <t>SANE890214FA1</t>
  </si>
  <si>
    <t>AV. OBISPO SERAFIN VAZQUEZ 22</t>
  </si>
  <si>
    <t>ERNESTO LOZANO HERNANDEZ</t>
  </si>
  <si>
    <t>LOHE860217N34</t>
  </si>
  <si>
    <t>RAMON CORONA 266</t>
  </si>
  <si>
    <t>ERNESTO PLASCENCIA RUIZ</t>
  </si>
  <si>
    <t>PARE720329BA9</t>
  </si>
  <si>
    <t>ALBERTO CAMUS 122</t>
  </si>
  <si>
    <t>EZEQUIEL GARCIA MORENO</t>
  </si>
  <si>
    <t>GAME620910AC9</t>
  </si>
  <si>
    <t>AV. ALBERTO CARDENAS JIMENEZ 710</t>
  </si>
  <si>
    <t>FASTER MAYOREO SA DE CV</t>
  </si>
  <si>
    <t>FMA0208274T0</t>
  </si>
  <si>
    <t>ALVARO OBREGON 266</t>
  </si>
  <si>
    <t>FEDERICO LLAMAS CEBALLOS</t>
  </si>
  <si>
    <t>LACF650112SQ6</t>
  </si>
  <si>
    <t>JUAREZ 194</t>
  </si>
  <si>
    <t>FELIPE DE JESUS SANCHEZ SILVA</t>
  </si>
  <si>
    <t>SASF670328342</t>
  </si>
  <si>
    <t>J. JESUS CARRANZA 13</t>
  </si>
  <si>
    <t>FERRETERA CAMPOS ESTRADA SA DE CV</t>
  </si>
  <si>
    <t>FCE1104043E7</t>
  </si>
  <si>
    <t>GALEANA 20</t>
  </si>
  <si>
    <t>FILIBERTO SANCHEZ RAMIREZ</t>
  </si>
  <si>
    <t>SARF540319UC2</t>
  </si>
  <si>
    <t>SANTOS DEGOLLADO 283</t>
  </si>
  <si>
    <t>FLORENCIO ISABELES GOMEZ</t>
  </si>
  <si>
    <t>IAGF700103BU2</t>
  </si>
  <si>
    <t>ABASOLO 65</t>
  </si>
  <si>
    <t>FRANCISCO JAVIER CASTREJON RAMIREZ</t>
  </si>
  <si>
    <t>CARF511205RW3</t>
  </si>
  <si>
    <t>PEDRO MORENO 68</t>
  </si>
  <si>
    <t>FRANCISCO JAVIER GARCIA ESPINOZA</t>
  </si>
  <si>
    <t>GAEF791021HQ9</t>
  </si>
  <si>
    <t>RAMON CORONA 5</t>
  </si>
  <si>
    <t>GABINO YERENA ZAMBRANO</t>
  </si>
  <si>
    <t>YEZG460903N50</t>
  </si>
  <si>
    <t>COATZINTLA 2</t>
  </si>
  <si>
    <t>TONALA</t>
  </si>
  <si>
    <t>GADUQSA CONSTRUCCIONES SA DE CV</t>
  </si>
  <si>
    <t>GCO1104024G7</t>
  </si>
  <si>
    <t>BRASIL 11</t>
  </si>
  <si>
    <t>GASOLINERIA LAS CONCHITAS SA DE CV</t>
  </si>
  <si>
    <t>GCO901212DG4</t>
  </si>
  <si>
    <t>AV. SOLIDARIDAD 1800</t>
  </si>
  <si>
    <t>GERARDO ESPINOZA ANDRADE</t>
  </si>
  <si>
    <t>EIAG6412029H5</t>
  </si>
  <si>
    <t>JOSEFA ORTIZA DOMINGUEZ 336</t>
  </si>
  <si>
    <t>GIENAH DISTRIBUIDORA COMERCIAL S DE RL DE CV</t>
  </si>
  <si>
    <t>GDC1209257XA</t>
  </si>
  <si>
    <t>ADOLFO LOPEZ MATEOS 19402</t>
  </si>
  <si>
    <t>TIJUANA</t>
  </si>
  <si>
    <t>GILBERTO MARTINEZ VARGAS</t>
  </si>
  <si>
    <t>MAVG610722J62</t>
  </si>
  <si>
    <t>GALEANA 3</t>
  </si>
  <si>
    <t>GILDARDO AMEZCUA MORENO</t>
  </si>
  <si>
    <t>AEMG570503UV1</t>
  </si>
  <si>
    <t>J. CLEMENTE AGUIRRE 6</t>
  </si>
  <si>
    <t>TAMAZULA</t>
  </si>
  <si>
    <t>GRISELDA DE LA CRUZ JIMENEZ</t>
  </si>
  <si>
    <t>CUJG910901HB5</t>
  </si>
  <si>
    <t>NICOLAS BRAVO 407</t>
  </si>
  <si>
    <t>GRUPO CONSTRUCTOR ELECTRICO DE TUXPAN SA DE CV</t>
  </si>
  <si>
    <t>GRUPO CHAGAR VISTA TOUR SA DE CV</t>
  </si>
  <si>
    <t>GCV070809930</t>
  </si>
  <si>
    <t>PINO SUAREZ 8</t>
  </si>
  <si>
    <t>VISTA HERMOSA</t>
  </si>
  <si>
    <t xml:space="preserve">GRUPO GC LIDER SA DE CV </t>
  </si>
  <si>
    <t>GGL120110K19</t>
  </si>
  <si>
    <t>ENRIQUE DIAZ DE LEON 836</t>
  </si>
  <si>
    <t>GRUPO MOTORMEXA COLIMA SA DE CV</t>
  </si>
  <si>
    <t>GMC090921JI8</t>
  </si>
  <si>
    <t>CALZ. MADERO Y CARRANZA 485</t>
  </si>
  <si>
    <t>GRUPO PARISINA SA DE CV</t>
  </si>
  <si>
    <t>GPA930101Q17</t>
  </si>
  <si>
    <t>AV. 20 DE NOVIEMBRE 42</t>
  </si>
  <si>
    <t>GRUPPO GERITEX SA DE CV</t>
  </si>
  <si>
    <t>GGE121211JV3</t>
  </si>
  <si>
    <t>DR. ROBERTO MICHELL 772</t>
  </si>
  <si>
    <t>GUSTAVO GALINDO MARTINEZ</t>
  </si>
  <si>
    <t>GAMG640627ER2</t>
  </si>
  <si>
    <t>GRAL. RAMON CORONA MADRIGAL 515</t>
  </si>
  <si>
    <t>GUSTAVO GALVAN LAUREANO</t>
  </si>
  <si>
    <t>GALG650923CWA</t>
  </si>
  <si>
    <t>MARGARITA MAZA DE JUAREZ 17</t>
  </si>
  <si>
    <t>GUSTAVO JOSAFAT CAMACHO DIAZ</t>
  </si>
  <si>
    <t>CADG900619M6A</t>
  </si>
  <si>
    <t>ISLA COZUMEL 3660</t>
  </si>
  <si>
    <t>HECTOR MANUEL DE ALBA ESQUIVIAS</t>
  </si>
  <si>
    <t>AAEH630411FE1</t>
  </si>
  <si>
    <t>MARIANO OTERO 3431</t>
  </si>
  <si>
    <t>HERMELINDA MEJIA OROZCO</t>
  </si>
  <si>
    <t>MEOH6710289Z9</t>
  </si>
  <si>
    <t>MARGARITA MAZA DE JUAREZ 5</t>
  </si>
  <si>
    <t>HOME DEPOT MEXICO S DE R.L. DE CV</t>
  </si>
  <si>
    <t>HDM001017AS1</t>
  </si>
  <si>
    <t>3ER ANILLO PERIFERICO 501</t>
  </si>
  <si>
    <t>HOMOBONO MARTINEZ VARGAS</t>
  </si>
  <si>
    <t>MAVH621112IV2</t>
  </si>
  <si>
    <t>MARGARITA MAZA DE JUAREZ 3</t>
  </si>
  <si>
    <t>HUGO ARMANDO DE LA O ARREDONDO</t>
  </si>
  <si>
    <t>OAHU780829D75</t>
  </si>
  <si>
    <t>CALLE 8A 2106</t>
  </si>
  <si>
    <t>IMPORTACIONES Y EXPORTACIONES DEGA</t>
  </si>
  <si>
    <t>GAVG811223H19</t>
  </si>
  <si>
    <t>ITURBIDE 2106</t>
  </si>
  <si>
    <t>INDUSTRIAL GARMISA SA DE CV</t>
  </si>
  <si>
    <t>IGA921222TQ3</t>
  </si>
  <si>
    <t>1° DE MAYO 348</t>
  </si>
  <si>
    <t>INDUSTRIAS MAGAÑA SA DE CV</t>
  </si>
  <si>
    <t>IMA920803UZ3</t>
  </si>
  <si>
    <t>LEONA VICARIO 27</t>
  </si>
  <si>
    <t>INFRA SA DE CV</t>
  </si>
  <si>
    <t>INF891031LT4</t>
  </si>
  <si>
    <t>KM 4.14 CARRETERA CD. GUZMAN</t>
  </si>
  <si>
    <t>INGENIERIA Y SERVICIOS ELECTROMECANICOS DEL SUR DE JALISCO SA DE CV</t>
  </si>
  <si>
    <t>ISE150213E78</t>
  </si>
  <si>
    <t>ALBAÑILES N0. 548</t>
  </si>
  <si>
    <t>INSTALACIONES Y SERVICIOS DE COMUNICACION PROFESIONALES SA DE CV</t>
  </si>
  <si>
    <t>ISC940429BL3</t>
  </si>
  <si>
    <t>JOSE MARIA GONZALEZ 2354</t>
  </si>
  <si>
    <t>INTEGRADORA DE COMPRESORES EN MEXICO SA DE CV</t>
  </si>
  <si>
    <t>ICM111215GX6</t>
  </si>
  <si>
    <t>DINAMARCA 1221</t>
  </si>
  <si>
    <t>J. GUADALUPE ZEA QUIÑONES</t>
  </si>
  <si>
    <t>ZEQJ610906DL2</t>
  </si>
  <si>
    <t>CALZADA MADERO Y CARRANZA 500</t>
  </si>
  <si>
    <t>J. IGNACIO GARCIA PEREZ</t>
  </si>
  <si>
    <t>GAPJ510730JK1</t>
  </si>
  <si>
    <t>ANGEL CENICEROS 33</t>
  </si>
  <si>
    <t>JACINTO ALCARAZ TORRES</t>
  </si>
  <si>
    <t>AATJ660817JG3</t>
  </si>
  <si>
    <t>FRANCISCO I MADERO 16-A</t>
  </si>
  <si>
    <t>JAVIER CUEVAS GALVAN</t>
  </si>
  <si>
    <t>CUGJ610406L51</t>
  </si>
  <si>
    <t>ZAPOTLAN 21</t>
  </si>
  <si>
    <t>JESSICA JOANNA DONDIEGO ZUÑIGA</t>
  </si>
  <si>
    <t>DOZJ241188EN2</t>
  </si>
  <si>
    <t>MARCELINO GARCIA BARRAGAN 41</t>
  </si>
  <si>
    <t>JESUS ARMANDO GARCIA CAMPOS</t>
  </si>
  <si>
    <t>GACJ850118PQ9</t>
  </si>
  <si>
    <t>MARIANO OTERO 338</t>
  </si>
  <si>
    <t>JOHN VINCENT GONZALEZ BRIONES</t>
  </si>
  <si>
    <t>GOBJ690226J67</t>
  </si>
  <si>
    <t>AV. LAZARO CARDENAS 2200</t>
  </si>
  <si>
    <t>JORGE ENRIQUE GARCIA PALACIOS</t>
  </si>
  <si>
    <t>GAPJ611109UC2</t>
  </si>
  <si>
    <t>FRAY JUAN DE PADILLA 7</t>
  </si>
  <si>
    <t>JORGE NISINO SANTIAGO</t>
  </si>
  <si>
    <t>NISJ751125K29</t>
  </si>
  <si>
    <t>KM 2.6 CARRETERA ZAPOTILTIC</t>
  </si>
  <si>
    <t>JORGE OSWALDO IBARRA ALAMO</t>
  </si>
  <si>
    <t>IAAJ750318PD8</t>
  </si>
  <si>
    <t>LOPEZ COTILLA 190</t>
  </si>
  <si>
    <t>JOSE ALFONSO MIRAMONTES VARO</t>
  </si>
  <si>
    <t>MIVA851230KJ1</t>
  </si>
  <si>
    <t>ALDAMA 45</t>
  </si>
  <si>
    <t>JOSE ALFREDO FIGUEROA BARAJAS</t>
  </si>
  <si>
    <t>FIBA7208043I5</t>
  </si>
  <si>
    <t>CONSTITUCION 275</t>
  </si>
  <si>
    <t>JOSE ANTONIO JIMENEZ GALVAN</t>
  </si>
  <si>
    <t>JIGA6306028F9</t>
  </si>
  <si>
    <t>SERAFIN VAZQUEZ ELIZALDE 784</t>
  </si>
  <si>
    <t>JOSE DE JESUS GUZMAN LOPEZ</t>
  </si>
  <si>
    <t>GULJ5502275M4</t>
  </si>
  <si>
    <t>PRIMERO DE MAYO 12631</t>
  </si>
  <si>
    <t>JOSE DE JESUS MAGAÑA CISNEROS</t>
  </si>
  <si>
    <t>MACJ580209L5A</t>
  </si>
  <si>
    <t>JUAN DE VILLELA 33</t>
  </si>
  <si>
    <t>JOSE EDGAR GUIZAR RIVERA</t>
  </si>
  <si>
    <t>GURE770310GYA</t>
  </si>
  <si>
    <t>HIDALGO 102</t>
  </si>
  <si>
    <t>JOSE FRANCISCO RODRIGUEZ CARDENAS</t>
  </si>
  <si>
    <t>ROCF730924MY5</t>
  </si>
  <si>
    <t>LERDO DE TEJEDA 15</t>
  </si>
  <si>
    <t>JOSE IVAN MUÑOZ LOPEZ</t>
  </si>
  <si>
    <t>MULI820824SB2</t>
  </si>
  <si>
    <t>AZUCENA 1596</t>
  </si>
  <si>
    <t>JOSE JUAN GARCIA ROMERO</t>
  </si>
  <si>
    <t>GARJ820905GD5</t>
  </si>
  <si>
    <t>JOSE LUIS SANCHEZ GUTIERREZ</t>
  </si>
  <si>
    <t>SAGL5403135P5</t>
  </si>
  <si>
    <t>RIO BALSAS 1175</t>
  </si>
  <si>
    <t>JOSE MANUEL ELIZONDO ANDRADE</t>
  </si>
  <si>
    <t>EIAM620401BF2</t>
  </si>
  <si>
    <t>PRIMERO DE MAYO 299</t>
  </si>
  <si>
    <t>JOSE MANUEL RAMOS GARCIA</t>
  </si>
  <si>
    <t>RAGM940911B19</t>
  </si>
  <si>
    <t>IGNACIO L VALLARTA  464</t>
  </si>
  <si>
    <t>JOSE PABLO RODRIGUEZ ROMERO</t>
  </si>
  <si>
    <t>RORP600730BP2</t>
  </si>
  <si>
    <t>FEDERICO DEL TORO 11</t>
  </si>
  <si>
    <t>JOSE RAMON RODRIGUEZ BARRAGAN</t>
  </si>
  <si>
    <t>ROBR6208319U7</t>
  </si>
  <si>
    <t>EL GRULLO 341</t>
  </si>
  <si>
    <t>JOSE SALVADOR MARTINEZ LOPEZ</t>
  </si>
  <si>
    <t>MALS63081215A</t>
  </si>
  <si>
    <t>MUNICH 12</t>
  </si>
  <si>
    <t>JOSE SANTIAGO VACA CORTES</t>
  </si>
  <si>
    <t>VACS821007FFA</t>
  </si>
  <si>
    <t>CONSTITUCION 277</t>
  </si>
  <si>
    <t>JOSUE MAGAÑA MIRAMONTES</t>
  </si>
  <si>
    <t>MAMJ8912218UA</t>
  </si>
  <si>
    <t>JORGE MEDINA  32</t>
  </si>
  <si>
    <t>JUAN CARLOS MELCHOR ALCARAZ</t>
  </si>
  <si>
    <t>MEAJ670331QC6</t>
  </si>
  <si>
    <t>REFORMA 57</t>
  </si>
  <si>
    <t>JUAN EFREN MORALES MARTINEZ</t>
  </si>
  <si>
    <t>MOMJ690619J41</t>
  </si>
  <si>
    <t>ZARAGOZA 73</t>
  </si>
  <si>
    <t>JUAN JOSE CAMACHO GUERRERO</t>
  </si>
  <si>
    <t>CAGJ4606261S1</t>
  </si>
  <si>
    <t>HIDALGO 41</t>
  </si>
  <si>
    <t>JUAN JOSE CHAVEZ FLORES</t>
  </si>
  <si>
    <t>CAFJ660127CNA</t>
  </si>
  <si>
    <t>CONSTITUCION 271</t>
  </si>
  <si>
    <t>JUAN JOSE OSORIO RAMOS</t>
  </si>
  <si>
    <t>OORJ700922GR2</t>
  </si>
  <si>
    <t>LERDO DE TEJADA 52</t>
  </si>
  <si>
    <t>JUAN JOSE PATRICIO HERNANDEZ</t>
  </si>
  <si>
    <t>PAHJ750623H33</t>
  </si>
  <si>
    <t>MARCELINO GARCIA BARRAGAN 50-A</t>
  </si>
  <si>
    <t>JUAN MANUEL AVILA MURGUIA</t>
  </si>
  <si>
    <t>AIMJ821111J79</t>
  </si>
  <si>
    <t>PASEO DE LOS HEROES 54</t>
  </si>
  <si>
    <t>LA PIEDAD</t>
  </si>
  <si>
    <t>JUAN MANUEL MANCILLA SANCHEZ</t>
  </si>
  <si>
    <t>MASJ740628FHA</t>
  </si>
  <si>
    <t>NICOLAS BRAVO 2-A</t>
  </si>
  <si>
    <t>JUAN ROBLES ANZALDO</t>
  </si>
  <si>
    <t>ROAJ831221MD3</t>
  </si>
  <si>
    <t>CALLE ROCHA 58</t>
  </si>
  <si>
    <t>ATOYAC</t>
  </si>
  <si>
    <t>JUANA SANCHEZ VAZQUEZ</t>
  </si>
  <si>
    <t>SAVJ540329LP3</t>
  </si>
  <si>
    <t>AQUILES SERDAN 55</t>
  </si>
  <si>
    <t>JULIO CESAR CORTES EUSEBIO</t>
  </si>
  <si>
    <t>COEJ7903076W2</t>
  </si>
  <si>
    <t>ANDADOR DE LA HORTENCIA 310</t>
  </si>
  <si>
    <t>JULIO EDGAR CAMPOS MOLINA</t>
  </si>
  <si>
    <t>CAMJ790721MR2</t>
  </si>
  <si>
    <t>LA GUADALUPANA CASA FUNERAL SA DE CV</t>
  </si>
  <si>
    <t>GCF030521NZ2</t>
  </si>
  <si>
    <t>AV. SAN FERNANDO 498</t>
  </si>
  <si>
    <t>LA PERLA PROMOTORA Y COMERCIALIZADORA SA DE CV</t>
  </si>
  <si>
    <t>PPC110623231</t>
  </si>
  <si>
    <t>LOPEZ COTILLA 211</t>
  </si>
  <si>
    <t>LABORATORIOS JULIO SA DE CV</t>
  </si>
  <si>
    <t>LJU821006T53</t>
  </si>
  <si>
    <t>COLON 125</t>
  </si>
  <si>
    <t>LAMPARAS AHORRADORAS DE ESTADO SOLIDO SA DE CV</t>
  </si>
  <si>
    <t>LAE070424DY1</t>
  </si>
  <si>
    <t>INDUSTRIA ELECTRICA 30</t>
  </si>
  <si>
    <t>LAURA LILA ARELLANO CERNA</t>
  </si>
  <si>
    <t>AECL670720D22</t>
  </si>
  <si>
    <t>ZARAGOZA 38</t>
  </si>
  <si>
    <t>LAURA LIZET GARCIA CAMPOS</t>
  </si>
  <si>
    <t>GACL8205061G0</t>
  </si>
  <si>
    <t>PORTAL GUERRERO 7</t>
  </si>
  <si>
    <t>LETICIA VAZQUEZ CORONA</t>
  </si>
  <si>
    <t>VACL531112DHA</t>
  </si>
  <si>
    <t>SAMUEL RAMOS 1640</t>
  </si>
  <si>
    <t>LIBRERÍA DE PORRUA HERMANOS Y COMPAÑÍA SA DE CV</t>
  </si>
  <si>
    <t>LPH510514IQ7</t>
  </si>
  <si>
    <t>REPUBLICA DE ARGENTINA 15</t>
  </si>
  <si>
    <t>LORENZO MUNGUIA HUERTA</t>
  </si>
  <si>
    <t>MUHL560810NKA</t>
  </si>
  <si>
    <t>INDEPENDENCIA 108</t>
  </si>
  <si>
    <t>LUIS ENRIQUE RIOS REYES</t>
  </si>
  <si>
    <t>RIRL8206253V6</t>
  </si>
  <si>
    <t>ISAAC NEWTON 4233</t>
  </si>
  <si>
    <t>LUIS GERARDO BRASIL MORENO</t>
  </si>
  <si>
    <t>BAML760214JH7</t>
  </si>
  <si>
    <t>INSURGENTES 243</t>
  </si>
  <si>
    <t>LUIS RAFAEL ROMERO RAMOS</t>
  </si>
  <si>
    <t>RORL6302119NA</t>
  </si>
  <si>
    <t>AV. MARCELINO GARCIA BARRAGAN 5</t>
  </si>
  <si>
    <t>LUZ EMITIDA POR DIODOS DE MEXICO SA DE CV</t>
  </si>
  <si>
    <t>LED111208H83</t>
  </si>
  <si>
    <t>PASEO DE ESTELA 20</t>
  </si>
  <si>
    <t>VILLA DE ALVAREZ</t>
  </si>
  <si>
    <t>MA. GUADALUPE FIGUEROA ORTIZ</t>
  </si>
  <si>
    <t>FIOM5210123K9</t>
  </si>
  <si>
    <t>FRANCISCO V. RUIZ 1</t>
  </si>
  <si>
    <t>MADERERIA REAL DEL CURA SA DE CV</t>
  </si>
  <si>
    <t>MRC1402148C3</t>
  </si>
  <si>
    <t>PLUTARCO ELIAS CALLES 235</t>
  </si>
  <si>
    <t>MADERERIA Y HABILITAMIENTOS LA TAPATIA SA DE CV</t>
  </si>
  <si>
    <t>MHT9509279T8</t>
  </si>
  <si>
    <t>BLVD. A COQUIMATALAN S/N</t>
  </si>
  <si>
    <t>MANUEL ALEJANDRO SOTO CALVO</t>
  </si>
  <si>
    <t>SOCM860901KU2</t>
  </si>
  <si>
    <t>PASEO LAS HACIENDAS 28</t>
  </si>
  <si>
    <t>TOLUCA</t>
  </si>
  <si>
    <t>MARCO ANTONIO CHAVEZ PEREZ</t>
  </si>
  <si>
    <t>CAPM710923NS0</t>
  </si>
  <si>
    <t>JUAREZ 32-A</t>
  </si>
  <si>
    <t>MARCO ANTONIO SANDOVAL LLAMAS</t>
  </si>
  <si>
    <t>SALM531005RW5</t>
  </si>
  <si>
    <t>MARCOS MACIAS VARGAS</t>
  </si>
  <si>
    <t>MAVM650223HX7</t>
  </si>
  <si>
    <t>REFORMA 150</t>
  </si>
  <si>
    <t>MARGARITA LIBERTAD MANRIQUEZ OCHOA</t>
  </si>
  <si>
    <t>MAOM59061075A</t>
  </si>
  <si>
    <t>ANSELMO VILLALOBOS 499</t>
  </si>
  <si>
    <t>MARIA CANDELARIA AGUILAR RAMIREZ</t>
  </si>
  <si>
    <t>AURC6102027Q2</t>
  </si>
  <si>
    <t>PEDRO MORENO 60</t>
  </si>
  <si>
    <t>MARIA DE JESUS AGUILAR JIMENEZ</t>
  </si>
  <si>
    <t>AUJJ851207EM9</t>
  </si>
  <si>
    <t>MANUEL AVILA CAMACHO 137-B</t>
  </si>
  <si>
    <t>MARIA DE JESUS CASTILLO HORTA</t>
  </si>
  <si>
    <t>CAHJ730606526</t>
  </si>
  <si>
    <t>MANUEL M. DIEGUEZ 216</t>
  </si>
  <si>
    <t>MARIA DE LOS ANGELES ESTRADA MIRANDA</t>
  </si>
  <si>
    <t>EAMA560207KZ4</t>
  </si>
  <si>
    <t>DEMOSTENES 159</t>
  </si>
  <si>
    <t>MARIA DEL CARMEN GUZMAN ROLON</t>
  </si>
  <si>
    <t>GURC370809QS6</t>
  </si>
  <si>
    <t>MARIANO ESCOBEDO 11</t>
  </si>
  <si>
    <t>MARIA ELENA RANGEL GORGONIO</t>
  </si>
  <si>
    <t>RAGE700914I17</t>
  </si>
  <si>
    <t>ENRIQUE ALVAREZ DEL CASTILLO 51</t>
  </si>
  <si>
    <t>MARIA ELENA VAZQUEZ REYES</t>
  </si>
  <si>
    <t>VARE641203NT2</t>
  </si>
  <si>
    <t>ALDAMA 52</t>
  </si>
  <si>
    <t>MARIA ESTHER TORRES CAMPOS</t>
  </si>
  <si>
    <t>TOCE740128GV4</t>
  </si>
  <si>
    <t>CARRETERA CD. GUZMAN KM 2.5 S/N</t>
  </si>
  <si>
    <t>MARIA GUADALUPE VAZQUEZ SERAFIN</t>
  </si>
  <si>
    <t>VASG700815GP3</t>
  </si>
  <si>
    <t>BENITO JUAREZ 128</t>
  </si>
  <si>
    <t>MARIA LUZ DEL CARMEN GUTIERREZ SOLTERO</t>
  </si>
  <si>
    <t>GUSL700814U83</t>
  </si>
  <si>
    <t>REFORMA 42</t>
  </si>
  <si>
    <t>MARIA OLIVA GONZALEZ RUIZ</t>
  </si>
  <si>
    <t>GORO690104CB4</t>
  </si>
  <si>
    <t>GUERRERO 27</t>
  </si>
  <si>
    <t>MARIA PILAR VILLASANTE PÁILLAUD</t>
  </si>
  <si>
    <t>VIPP660427EE7</t>
  </si>
  <si>
    <t>GUAYAQUIL 2395</t>
  </si>
  <si>
    <t>MARIO AYALA RODRIGUEZ</t>
  </si>
  <si>
    <t>AARM460804564</t>
  </si>
  <si>
    <t>MOTOLINIA 207</t>
  </si>
  <si>
    <t>MARISA LEMUS RAMIREZ</t>
  </si>
  <si>
    <t>LERM700610MI2</t>
  </si>
  <si>
    <t>METALURGIA 2920</t>
  </si>
  <si>
    <t>MARTHA LETICIA PEREZ LARES</t>
  </si>
  <si>
    <t>PELM530117AJ0</t>
  </si>
  <si>
    <t>AQUILES ESRDAN 23</t>
  </si>
  <si>
    <t>MATERIALES ELECTROMECANICOS FRACER SA DE CV</t>
  </si>
  <si>
    <t>MEF861112V90</t>
  </si>
  <si>
    <t>1° DE MAYO 269</t>
  </si>
  <si>
    <t>MATERIALES PARA CONSTRUCCION TUXPAN SA DE CV</t>
  </si>
  <si>
    <t>MCT020412KX6</t>
  </si>
  <si>
    <t>FRANCISCO I MADERO 88</t>
  </si>
  <si>
    <t>MAYOREO DE COPIADORAS SA DE CV</t>
  </si>
  <si>
    <t>MCO050907722</t>
  </si>
  <si>
    <t>VENUSTIANO CARRANZA 500</t>
  </si>
  <si>
    <t>MAYOREO FERRETERO ATLAS SA DE CV</t>
  </si>
  <si>
    <t>MFA030403T73</t>
  </si>
  <si>
    <t>CALZ. INDEPENDENCIA SUR 375</t>
  </si>
  <si>
    <t>MG MUEBLES DE GUADALAJARA S, DE RL DE CV</t>
  </si>
  <si>
    <t>MMG100820KL4</t>
  </si>
  <si>
    <t>CRISTOBAL COLON 878</t>
  </si>
  <si>
    <t>MICRAS INTERNACIONAL SA DE CV</t>
  </si>
  <si>
    <t>VMI050120AU6</t>
  </si>
  <si>
    <t>AV. JUAREZ 211</t>
  </si>
  <si>
    <t>MIGUEL ANGEL LARIOS LEAÑO</t>
  </si>
  <si>
    <t>LALM660426F82</t>
  </si>
  <si>
    <t>JUAREZ 193</t>
  </si>
  <si>
    <t>MIGUEL ANGEL MEJIA MANRIQUEZ</t>
  </si>
  <si>
    <t>MEMM740710P75</t>
  </si>
  <si>
    <t>EBANO 22</t>
  </si>
  <si>
    <t>MIGUEL ANGEL NAVARRO SANCHEZ</t>
  </si>
  <si>
    <t>NASM621101GU0</t>
  </si>
  <si>
    <t>INDEPENDENCIA 151</t>
  </si>
  <si>
    <t>MIGUEL ANGEL ROLON PEREZ</t>
  </si>
  <si>
    <t>ROPM790926EM6</t>
  </si>
  <si>
    <t>MAZ DE JUAREZ 8</t>
  </si>
  <si>
    <t>MIGUEL ANGEL SOTELO MEJIA</t>
  </si>
  <si>
    <t>SOMM611102FR8</t>
  </si>
  <si>
    <t>JOSEFA ORTIZ DE DOMINGUEZ 25</t>
  </si>
  <si>
    <t>MISION TEPEYAC DEL SUR DE JALISCO SA DE CV</t>
  </si>
  <si>
    <t>MTS000429CK7</t>
  </si>
  <si>
    <t>OBREGON 22</t>
  </si>
  <si>
    <t>MONICA OCHOA CUEVAS</t>
  </si>
  <si>
    <t>OOCV730106C29</t>
  </si>
  <si>
    <t>AV. J. REYES HEROLES 3035</t>
  </si>
  <si>
    <t>NANCY CADENA GARCIA</t>
  </si>
  <si>
    <t>CAGN700819A56</t>
  </si>
  <si>
    <t>PERIFERICO PONIENTE 776</t>
  </si>
  <si>
    <t>NIT IRRIGACION S DE RL DE CV</t>
  </si>
  <si>
    <t>NIR1009026H6</t>
  </si>
  <si>
    <t>MARGARITA MAZA DE JUAREZ 6</t>
  </si>
  <si>
    <t>NUEVA WALMART DE MEXICO S. DE R.L. DE CV</t>
  </si>
  <si>
    <t>NWM9709244W4</t>
  </si>
  <si>
    <t>AV. MANUEL CLOUTHIER 91</t>
  </si>
  <si>
    <t>OBDULIA TORRES BARRAGAN</t>
  </si>
  <si>
    <t>TOBO480515QR0</t>
  </si>
  <si>
    <t>OFFICE DEPOT DE MEXICO SA DE CV</t>
  </si>
  <si>
    <t>ODM950324V2A</t>
  </si>
  <si>
    <t>AV. LOPEZ MATEOS 3476</t>
  </si>
  <si>
    <t>OLIVIA MARTINEZ VAZQUEZ</t>
  </si>
  <si>
    <t>MAVO580114BB0</t>
  </si>
  <si>
    <t>FRANCISCO I MADERO 27-A</t>
  </si>
  <si>
    <t>OSCAR DAVID ESPARZA CUENTAS</t>
  </si>
  <si>
    <t>EACO5412295B6</t>
  </si>
  <si>
    <t>ALLENDE 64</t>
  </si>
  <si>
    <t>OZ AUTOMOTRIZ DE COLIMA S. DE R.L. DE CV</t>
  </si>
  <si>
    <t>OAC041025LXA</t>
  </si>
  <si>
    <t>BLVD CARLOS DE LA MADRID 909</t>
  </si>
  <si>
    <t>PABLO CORTES FABIAN</t>
  </si>
  <si>
    <t>COFP650814TC8</t>
  </si>
  <si>
    <t>IGNACIO RAMOS 94</t>
  </si>
  <si>
    <t>PAILERIA MONTAJE DE ESTRUCTURAS Y TUBERIA SA DE CV</t>
  </si>
  <si>
    <t>PME0606245B9</t>
  </si>
  <si>
    <t>MARGARITA MAZA DE JUAREZ 29</t>
  </si>
  <si>
    <t>PATRICIA HERNANDEZ LOPEZ</t>
  </si>
  <si>
    <t>HELP801101J40</t>
  </si>
  <si>
    <t>ADOLFO LOPEZ MATEOS 52</t>
  </si>
  <si>
    <t>AGOSTO PRIMERO</t>
  </si>
  <si>
    <t>PATRICIA MARGARITA GONZALEZ SALAZAR</t>
  </si>
  <si>
    <t>GOSP640611526</t>
  </si>
  <si>
    <t>TAMAULIPAS 1293</t>
  </si>
  <si>
    <t>SAN MIGUEL DE MEZQUITAN</t>
  </si>
  <si>
    <t>PERIODICO EL SUR S DE RL DE CV</t>
  </si>
  <si>
    <t>PSU050630471</t>
  </si>
  <si>
    <t>MORELOS 31</t>
  </si>
  <si>
    <t>PLASENCIA GUADALAJARA SA DE CV</t>
  </si>
  <si>
    <t>PGU7703223V0</t>
  </si>
  <si>
    <t>AV. LOPEZ MATEOS SUR 2600</t>
  </si>
  <si>
    <t>PRODUCTOS FORESTALES DEL SUR DE JALISCO SA DE CV</t>
  </si>
  <si>
    <t>PFS071114UA1</t>
  </si>
  <si>
    <t>CUAHUTEMOC 21</t>
  </si>
  <si>
    <t>PROFESIONALES EN SERVICIOS INDUSTRIALES SA DE CV</t>
  </si>
  <si>
    <t>PSI070824F90</t>
  </si>
  <si>
    <t>GUADALUPE VICTORIA 119</t>
  </si>
  <si>
    <t>PROMOTORA DE HOTELES IMPERIAL SA DE CV</t>
  </si>
  <si>
    <t>PHI920714795</t>
  </si>
  <si>
    <t>AV. PASEO DE LA REFORMA 64</t>
  </si>
  <si>
    <t>QUALITAS COMPAÑÍA DE SEGUROS SA DE CV</t>
  </si>
  <si>
    <t>QCS931209G49</t>
  </si>
  <si>
    <t>JOSE MA. CASTORENA 426</t>
  </si>
  <si>
    <t>CUAJIMALPA</t>
  </si>
  <si>
    <t>RADIO SHACK DE MEXICO SA DE CV</t>
  </si>
  <si>
    <t>RSM920701EP2</t>
  </si>
  <si>
    <t>AV. BOSQUES DE SAN ISIDRO 221</t>
  </si>
  <si>
    <t>RAMIRO OCHOA CUADRA</t>
  </si>
  <si>
    <t>OOCR7008315H5</t>
  </si>
  <si>
    <t>COLON 453</t>
  </si>
  <si>
    <t>RAMON FLORES GONZALEZ</t>
  </si>
  <si>
    <t>FOGR5108318D1</t>
  </si>
  <si>
    <t>RAMON CORONA 435</t>
  </si>
  <si>
    <t>RAUL CARDENAS TIRADO</t>
  </si>
  <si>
    <t>CATR500527RZ0</t>
  </si>
  <si>
    <t>RAMON CORONA 129</t>
  </si>
  <si>
    <t>RAUL SANCHEZ BARAJAS</t>
  </si>
  <si>
    <t>SABR560324FJ4</t>
  </si>
  <si>
    <t>ISAAC ALBENIZ 3071</t>
  </si>
  <si>
    <t>REFACCIONARIA EL REMACHE S DE RL DE CV</t>
  </si>
  <si>
    <t>RRE161026I88</t>
  </si>
  <si>
    <t>MIGUEL DE LA MADRID 5</t>
  </si>
  <si>
    <t>REFACCIONES Y RECTIFICACIONES NAITOH SA DE CV</t>
  </si>
  <si>
    <t>RRN881111LE2</t>
  </si>
  <si>
    <t>PRIMERO DE MAYO 236</t>
  </si>
  <si>
    <t>REPRESENTACIONES INDUSTRIALES DINAMICAS SA DE CV</t>
  </si>
  <si>
    <t>RID081028SM8</t>
  </si>
  <si>
    <t>AV. LAZARO CARDENAS 1743</t>
  </si>
  <si>
    <t>RESINAS GUADALAJARA SA DE CV</t>
  </si>
  <si>
    <t>RGU810114KF7</t>
  </si>
  <si>
    <t>JOSE GUADALUPE MONTENEGRO 1086</t>
  </si>
  <si>
    <t>RESTAURANTE CARDENAS GARCIA SA DE CV</t>
  </si>
  <si>
    <t>RCG920217GS7</t>
  </si>
  <si>
    <t>CARR. MONTERREY LAREDO KM 25.5</t>
  </si>
  <si>
    <t>RICARDO CABALLERO SEGURA</t>
  </si>
  <si>
    <t>CASR750202LJ1</t>
  </si>
  <si>
    <t>JOSE MARIA MARROQUI 3131</t>
  </si>
  <si>
    <t>RICARDO FRANCISCO GAYTAN ARVIZU</t>
  </si>
  <si>
    <t>GAAR6210044K6</t>
  </si>
  <si>
    <t>ARROYO VIEJO 8</t>
  </si>
  <si>
    <t>GUSTAVO A. MADERO</t>
  </si>
  <si>
    <t>RICARDO REYES FLORES</t>
  </si>
  <si>
    <t>REFR780512TB6</t>
  </si>
  <si>
    <t>CRUCERO A FRANCISCO SARABIA S/N</t>
  </si>
  <si>
    <t>SAHUAYO</t>
  </si>
  <si>
    <t>RIGOBERTO DELGADO JIMENEZ</t>
  </si>
  <si>
    <t>DEJR800515GQ1</t>
  </si>
  <si>
    <t>KM 4 CARRETERA TUXPAN S/N</t>
  </si>
  <si>
    <t>ROBERTO CARLOS ORTIZ VILLALOBOS</t>
  </si>
  <si>
    <t>OIVR7502089B6</t>
  </si>
  <si>
    <t>LERDO DE TEJADA 57-A</t>
  </si>
  <si>
    <t>ROBERTO EUCARIO CHAVEZ VIDAL</t>
  </si>
  <si>
    <t>CAVR771207UY6</t>
  </si>
  <si>
    <t>ALVARO OBREGON 40</t>
  </si>
  <si>
    <t>RODRIGO ISABELES OSORIO</t>
  </si>
  <si>
    <t>IAOR751214J88</t>
  </si>
  <si>
    <t>JESUS CARRANZA 125</t>
  </si>
  <si>
    <t>ROMEVISA SA DE CV</t>
  </si>
  <si>
    <t>ROM000801EN0</t>
  </si>
  <si>
    <t>ANDRES CAVO 569</t>
  </si>
  <si>
    <t>ROSA MARCELA VERGARA MENDOZA</t>
  </si>
  <si>
    <t>VEMR750408HN2</t>
  </si>
  <si>
    <t>INDEPENDENCIA 73</t>
  </si>
  <si>
    <t>ROSA MARIA SOLANO CABRALES</t>
  </si>
  <si>
    <t>SOCR670417HB2</t>
  </si>
  <si>
    <t>AQUILES SERDAN 16</t>
  </si>
  <si>
    <t>ROSARIO MENDOZA MACEDO</t>
  </si>
  <si>
    <t>MEMR531218RH2</t>
  </si>
  <si>
    <t>AV. INDUSTRIA METALURGICA 66</t>
  </si>
  <si>
    <t>ROSELIA ROMERO VAZQUEZ</t>
  </si>
  <si>
    <t>ROVR5403084W6</t>
  </si>
  <si>
    <t>KM 108 S/N</t>
  </si>
  <si>
    <t>RUBEN CHAVEZ FLORES</t>
  </si>
  <si>
    <t>CAFR660102G22</t>
  </si>
  <si>
    <t>PROLONGACION JALISCO 11</t>
  </si>
  <si>
    <t>SALVADOR REYES BARRAGAN</t>
  </si>
  <si>
    <t>REBS530405N24</t>
  </si>
  <si>
    <t>ZARAGOZA 130</t>
  </si>
  <si>
    <t>SAMUEL LUA BERNAL</t>
  </si>
  <si>
    <t>LUBS9105223M8</t>
  </si>
  <si>
    <t>SANDRA LUZ ORTEGA VAZQUEZ</t>
  </si>
  <si>
    <t>OEVS710427TF9</t>
  </si>
  <si>
    <t>MARGARITA MAZA DE JUAREZ 19</t>
  </si>
  <si>
    <t>SANTIAGO GONZALEZ MEDINA</t>
  </si>
  <si>
    <t>GOMS580725574</t>
  </si>
  <si>
    <t>SAUL CRUZ VALDEZ</t>
  </si>
  <si>
    <t>CUVS750215MX8</t>
  </si>
  <si>
    <t>M. GUTIERREZ NAJERA 111</t>
  </si>
  <si>
    <t>SEGLI SA DE CV</t>
  </si>
  <si>
    <t>SEG110214N70</t>
  </si>
  <si>
    <t>AV. 27 DE MAYO 3</t>
  </si>
  <si>
    <t xml:space="preserve">SEGUROS ATLAS SA </t>
  </si>
  <si>
    <t>SAT8410245V8</t>
  </si>
  <si>
    <t>AV. VALLARTA PISO 1104</t>
  </si>
  <si>
    <t>SERGIO ENRIQUE CHAVEZ CUEVAS</t>
  </si>
  <si>
    <t>CACS7512217B3</t>
  </si>
  <si>
    <t>TOMAS ESCOBEDO 387</t>
  </si>
  <si>
    <t>SERGIO JAVIER MARTINEZ ZEPEDA</t>
  </si>
  <si>
    <t>MAZS830118DJ1</t>
  </si>
  <si>
    <t>CORREGIDORA 180</t>
  </si>
  <si>
    <t>SERVICIO SAHUAYO SA DE CV</t>
  </si>
  <si>
    <t>SSA901020QJ2</t>
  </si>
  <si>
    <t>LAZARO CARDENAS 1252</t>
  </si>
  <si>
    <t>SERVICIOS Y SOLUCIONES SANELI SC</t>
  </si>
  <si>
    <t>SSS1503174NA</t>
  </si>
  <si>
    <t>JOSE GUADALUPE ZUNO 1814</t>
  </si>
  <si>
    <t>SEVERINO MISAEL BAUTISTA MIGUEL</t>
  </si>
  <si>
    <t>BAMS7901135HA</t>
  </si>
  <si>
    <t>ENRIQUE CORONA MORFIN 93</t>
  </si>
  <si>
    <t>SILCA ELIZABET MUÑOZ LOPEZ</t>
  </si>
  <si>
    <t>MULS850218LR4</t>
  </si>
  <si>
    <t>SILVESTRE BERNAL FLORES</t>
  </si>
  <si>
    <t>BEFS581130212</t>
  </si>
  <si>
    <t>NETZAHUATCOYOTL 480-A</t>
  </si>
  <si>
    <t>SILVIA MEDRANO GUTIERREZ</t>
  </si>
  <si>
    <t>MEGS720911R33</t>
  </si>
  <si>
    <t>SOFIA LORENA MARTINEZ RODRIGUEZ</t>
  </si>
  <si>
    <t>MARS731228C86</t>
  </si>
  <si>
    <t>I. LOPEZ RAYON 44</t>
  </si>
  <si>
    <t>SOLANA MOTORS SA DE CV</t>
  </si>
  <si>
    <t>SMO021121S44</t>
  </si>
  <si>
    <t>AV. LOPEZ MATEOS 5985</t>
  </si>
  <si>
    <t>SUNL DE MEXICO S DE RL</t>
  </si>
  <si>
    <t>SME0901232R2</t>
  </si>
  <si>
    <t>WASHINGTON 1505</t>
  </si>
  <si>
    <t>SUPER SERVICIO TUXPAN SA DE CV</t>
  </si>
  <si>
    <t>SST090504821</t>
  </si>
  <si>
    <t>ANGEL CENICEROS 251</t>
  </si>
  <si>
    <t xml:space="preserve">SUPER SERVICIO UNIVERSIDAD SA </t>
  </si>
  <si>
    <t>SSU780509158</t>
  </si>
  <si>
    <t>AV. UNIVERSIDAD 160</t>
  </si>
  <si>
    <t>QUERETARO</t>
  </si>
  <si>
    <t>TECNO SHOWSA DE CV</t>
  </si>
  <si>
    <t>TSH890308A32</t>
  </si>
  <si>
    <t>AV. 16 DE SEPTIEMBRE 497</t>
  </si>
  <si>
    <t>TIENDAS SORIANA SA DE CV</t>
  </si>
  <si>
    <t>TSO991022PB6</t>
  </si>
  <si>
    <t>JOSE ANGEL CENICEROS 203</t>
  </si>
  <si>
    <t>TIRE EXPRESS SA DE CV</t>
  </si>
  <si>
    <t>TEX0208158V6</t>
  </si>
  <si>
    <t>ISLA MARIA MAGDALENA 1485</t>
  </si>
  <si>
    <t>TRACSA S.A.P.I. DE CV</t>
  </si>
  <si>
    <t>TRA800423S25</t>
  </si>
  <si>
    <t>CARR. COLIMA, JIQUILPAN 1075</t>
  </si>
  <si>
    <t>TRACTOPARTES MARVIC SA DE CV</t>
  </si>
  <si>
    <t>TPM080214G47</t>
  </si>
  <si>
    <t>PERIFERICO SUR 640</t>
  </si>
  <si>
    <t>TRANSPORTES DE CARGA MEXICO ATENQUIQUE SA DE CV</t>
  </si>
  <si>
    <t>TCM560423MR9</t>
  </si>
  <si>
    <t>FRANCISCO I MADERO 79-C</t>
  </si>
  <si>
    <t>TUBERIAS AGRICOLAS E INDUSTRIALES, SA DE CV</t>
  </si>
  <si>
    <t>TAI910722QB3</t>
  </si>
  <si>
    <t>MARGARITAS 3519</t>
  </si>
  <si>
    <t>TLAJOMULCO</t>
  </si>
  <si>
    <t>TURBOS Y REFACCIONES DE GUADALAJARA SA DE CV</t>
  </si>
  <si>
    <t>TRG930209F43</t>
  </si>
  <si>
    <t>CALZ. DEL EJERCITO 1411</t>
  </si>
  <si>
    <t>UNIVERSIDAD DE GUADALAJARA</t>
  </si>
  <si>
    <t>UGU250907MH5</t>
  </si>
  <si>
    <t>AV. JUAREZ 976</t>
  </si>
  <si>
    <t>VANAUTO SA DE CV</t>
  </si>
  <si>
    <t>VAN030917KS7</t>
  </si>
  <si>
    <t>AV. AMERICAS 303</t>
  </si>
  <si>
    <t>VAZQUEZ HERMANOS Y COMPAÑÍA SA DE CV</t>
  </si>
  <si>
    <t>VHE650426TT2</t>
  </si>
  <si>
    <t>SAN FELIPE 555</t>
  </si>
  <si>
    <t>VERONICA ELIZABETH CHAVEZ HERNANDEZ</t>
  </si>
  <si>
    <t>CAHV881125F64</t>
  </si>
  <si>
    <t>JUAREZ 118</t>
  </si>
  <si>
    <t>VERONICA OCHO CUEVAS</t>
  </si>
  <si>
    <t>AV. REYES HEROLES 3035</t>
  </si>
  <si>
    <t>VICENTE GUTIERREZ HERNANDEZ</t>
  </si>
  <si>
    <t>GUHV721204LXA</t>
  </si>
  <si>
    <t>AV. SAN FERNANDO 4</t>
  </si>
  <si>
    <t>VICTOR ALFONSO SANCHEZ ORTIZ</t>
  </si>
  <si>
    <t>SAOV771114EM0</t>
  </si>
  <si>
    <t>COLON 440</t>
  </si>
  <si>
    <t>VICTOR EMMANUEL HERNANDEZ TOSCANO</t>
  </si>
  <si>
    <t>HETV850906IE9</t>
  </si>
  <si>
    <t>IGNACIO TORRES 210</t>
  </si>
  <si>
    <t>VICTORIA LOPEZ SANCHEZ</t>
  </si>
  <si>
    <t>LOSV5003225F4</t>
  </si>
  <si>
    <t>CHICAGO 1280</t>
  </si>
  <si>
    <t>VICTORIO SANCHEZ MADRIGAL</t>
  </si>
  <si>
    <t>SAMV500603AX4</t>
  </si>
  <si>
    <t>ALEJANDRO VON HUMBOLDT 44</t>
  </si>
  <si>
    <t>VITROX, SA DE CV</t>
  </si>
  <si>
    <t>VIT130107SE6</t>
  </si>
  <si>
    <t>MIRTO N0.2</t>
  </si>
  <si>
    <t>VIVEROS RAMOS SC DE RL</t>
  </si>
  <si>
    <t>VRA060502FK8</t>
  </si>
  <si>
    <t>SAN JUAN DE LA BOMBITA KM 3</t>
  </si>
  <si>
    <t>VOLKARLOS SA DE CV</t>
  </si>
  <si>
    <t>VOL131031P76</t>
  </si>
  <si>
    <t>BOULEVARD GARCIA BARRAGAN 525</t>
  </si>
  <si>
    <t>YUSVI ELIZABETH FARIAS CONTRERAS</t>
  </si>
  <si>
    <t>FACY860706R43</t>
  </si>
  <si>
    <t>DEL 1 DE JULIO A 31 DE AGOSTO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</si>
</sst>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0" xfId="0" applyNumberFormat="1" applyFont="1" applyFill="1" applyBorder="1" applyAlignment="1">
      <alignment/>
    </xf>
    <xf numFmtId="0" fontId="37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NumberFormat="1" applyFill="1" applyAlignment="1">
      <alignment/>
    </xf>
    <xf numFmtId="0" fontId="38" fillId="34" borderId="15" xfId="0" applyFont="1" applyFill="1" applyBorder="1" applyAlignment="1">
      <alignment horizontal="center" vertical="center" wrapText="1"/>
    </xf>
    <xf numFmtId="0" fontId="38" fillId="34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0</xdr:rowOff>
    </xdr:from>
    <xdr:to>
      <xdr:col>7</xdr:col>
      <xdr:colOff>0</xdr:colOff>
      <xdr:row>2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4600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2"/>
  <sheetViews>
    <sheetView tabSelected="1" view="pageBreakPreview" zoomScale="60" zoomScalePageLayoutView="0" workbookViewId="0" topLeftCell="A61">
      <selection activeCell="A6" sqref="A6:G6"/>
    </sheetView>
  </sheetViews>
  <sheetFormatPr defaultColWidth="11.421875" defaultRowHeight="15"/>
  <cols>
    <col min="1" max="1" width="11.28125" style="1" customWidth="1"/>
    <col min="2" max="2" width="42.7109375" style="2" customWidth="1"/>
    <col min="3" max="3" width="20.140625" style="2" customWidth="1"/>
    <col min="4" max="4" width="25.421875" style="2" customWidth="1"/>
    <col min="5" max="5" width="21.421875" style="2" customWidth="1"/>
    <col min="6" max="6" width="19.28125" style="2" customWidth="1"/>
    <col min="7" max="7" width="10.00390625" style="2" customWidth="1"/>
  </cols>
  <sheetData>
    <row r="1" spans="1:7" ht="15">
      <c r="A1" s="19"/>
      <c r="B1" s="19"/>
      <c r="C1" s="19"/>
      <c r="D1" s="19"/>
      <c r="E1" s="19"/>
      <c r="F1" s="19"/>
      <c r="G1" s="19"/>
    </row>
    <row r="2" spans="1:7" ht="15">
      <c r="A2" s="19"/>
      <c r="B2" s="19"/>
      <c r="C2" s="19"/>
      <c r="D2" s="19"/>
      <c r="E2" s="19"/>
      <c r="F2" s="19"/>
      <c r="G2" s="19"/>
    </row>
    <row r="3" spans="1:7" ht="63.75" customHeight="1">
      <c r="A3" s="20"/>
      <c r="B3" s="20"/>
      <c r="C3" s="20"/>
      <c r="D3" s="20"/>
      <c r="E3" s="20"/>
      <c r="F3" s="20"/>
      <c r="G3" s="20"/>
    </row>
    <row r="4" spans="1:7" ht="16.5" customHeight="1">
      <c r="A4" s="13" t="s">
        <v>8</v>
      </c>
      <c r="B4" s="14"/>
      <c r="C4" s="14"/>
      <c r="D4" s="14"/>
      <c r="E4" s="14"/>
      <c r="F4" s="14"/>
      <c r="G4" s="15"/>
    </row>
    <row r="5" spans="1:7" ht="16.5" customHeight="1">
      <c r="A5" s="13" t="s">
        <v>0</v>
      </c>
      <c r="B5" s="14"/>
      <c r="C5" s="14"/>
      <c r="D5" s="14"/>
      <c r="E5" s="14"/>
      <c r="F5" s="14"/>
      <c r="G5" s="15"/>
    </row>
    <row r="6" spans="1:7" ht="16.5" customHeight="1">
      <c r="A6" s="16" t="s">
        <v>909</v>
      </c>
      <c r="B6" s="17"/>
      <c r="C6" s="17"/>
      <c r="D6" s="17"/>
      <c r="E6" s="17"/>
      <c r="F6" s="17"/>
      <c r="G6" s="18"/>
    </row>
    <row r="7" spans="1:7" ht="3" customHeight="1">
      <c r="A7" s="3"/>
      <c r="B7" s="4"/>
      <c r="C7" s="4"/>
      <c r="D7" s="4"/>
      <c r="E7" s="4"/>
      <c r="F7" s="4"/>
      <c r="G7" s="5"/>
    </row>
    <row r="8" spans="1:7" ht="5.25" customHeight="1">
      <c r="A8" s="6"/>
      <c r="B8" s="7"/>
      <c r="C8" s="7"/>
      <c r="D8" s="7"/>
      <c r="E8" s="7"/>
      <c r="F8" s="7"/>
      <c r="G8" s="8"/>
    </row>
    <row r="9" spans="1:7" ht="3" customHeight="1">
      <c r="A9" s="9"/>
      <c r="B9" s="10"/>
      <c r="C9" s="10"/>
      <c r="D9" s="10"/>
      <c r="E9" s="10"/>
      <c r="F9" s="10"/>
      <c r="G9" s="10"/>
    </row>
    <row r="10" spans="1:7" ht="30.75" customHeight="1">
      <c r="A10" s="11" t="s">
        <v>1</v>
      </c>
      <c r="B10" s="12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</row>
    <row r="11" spans="1:7" ht="15">
      <c r="A11" s="1">
        <v>18</v>
      </c>
      <c r="B11" s="2" t="s">
        <v>9</v>
      </c>
      <c r="C11" s="2" t="s">
        <v>10</v>
      </c>
      <c r="D11" s="2" t="s">
        <v>11</v>
      </c>
      <c r="E11" s="2" t="s">
        <v>12</v>
      </c>
      <c r="F11" s="2">
        <v>83681400</v>
      </c>
      <c r="G11" s="2">
        <v>66260</v>
      </c>
    </row>
    <row r="12" spans="1:7" ht="15">
      <c r="A12" s="1">
        <v>29</v>
      </c>
      <c r="B12" s="2" t="s">
        <v>13</v>
      </c>
      <c r="C12" s="2" t="s">
        <v>14</v>
      </c>
      <c r="D12" s="2" t="s">
        <v>15</v>
      </c>
      <c r="E12" s="2" t="s">
        <v>16</v>
      </c>
      <c r="F12" s="2">
        <v>4124730</v>
      </c>
      <c r="G12" s="2">
        <v>49000</v>
      </c>
    </row>
    <row r="13" spans="1:7" ht="15">
      <c r="A13" s="1">
        <v>3</v>
      </c>
      <c r="B13" s="2" t="s">
        <v>17</v>
      </c>
      <c r="C13" s="2" t="s">
        <v>18</v>
      </c>
      <c r="D13" s="2" t="s">
        <v>19</v>
      </c>
      <c r="E13" s="2" t="s">
        <v>20</v>
      </c>
      <c r="F13" s="2" t="s">
        <v>21</v>
      </c>
      <c r="G13" s="2">
        <v>49800</v>
      </c>
    </row>
    <row r="14" spans="1:7" ht="15">
      <c r="A14" s="1">
        <v>4</v>
      </c>
      <c r="B14" s="2" t="s">
        <v>22</v>
      </c>
      <c r="C14" s="2" t="s">
        <v>23</v>
      </c>
      <c r="D14" s="2" t="s">
        <v>24</v>
      </c>
      <c r="E14" s="2" t="s">
        <v>25</v>
      </c>
      <c r="F14" s="2">
        <v>80766</v>
      </c>
      <c r="G14" s="2">
        <v>49904</v>
      </c>
    </row>
    <row r="15" spans="1:7" ht="15">
      <c r="A15" s="1">
        <v>5</v>
      </c>
      <c r="B15" s="2" t="s">
        <v>26</v>
      </c>
      <c r="C15" s="2" t="s">
        <v>27</v>
      </c>
      <c r="D15" s="2" t="s">
        <v>28</v>
      </c>
      <c r="E15" s="2" t="s">
        <v>29</v>
      </c>
      <c r="F15" s="2" t="s">
        <v>21</v>
      </c>
      <c r="G15" s="2">
        <v>44360</v>
      </c>
    </row>
    <row r="16" spans="1:7" ht="15">
      <c r="A16" s="1">
        <v>17</v>
      </c>
      <c r="B16" s="2" t="s">
        <v>30</v>
      </c>
      <c r="C16" s="2" t="s">
        <v>31</v>
      </c>
      <c r="D16" s="2" t="s">
        <v>32</v>
      </c>
      <c r="E16" s="2" t="s">
        <v>16</v>
      </c>
      <c r="F16" s="2">
        <v>32645</v>
      </c>
      <c r="G16" s="2">
        <v>49087</v>
      </c>
    </row>
    <row r="17" spans="1:7" ht="15">
      <c r="A17" s="1">
        <v>8</v>
      </c>
      <c r="B17" s="2" t="s">
        <v>33</v>
      </c>
      <c r="C17" s="2" t="s">
        <v>34</v>
      </c>
      <c r="D17" s="2" t="s">
        <v>35</v>
      </c>
      <c r="E17" s="2" t="s">
        <v>36</v>
      </c>
      <c r="F17" s="2">
        <v>4130302</v>
      </c>
      <c r="G17" s="2">
        <v>49000</v>
      </c>
    </row>
    <row r="18" spans="1:7" ht="15">
      <c r="A18" s="1">
        <v>9</v>
      </c>
      <c r="B18" s="2" t="s">
        <v>37</v>
      </c>
      <c r="C18" s="2" t="s">
        <v>38</v>
      </c>
      <c r="D18" s="2" t="s">
        <v>39</v>
      </c>
      <c r="E18" s="2" t="s">
        <v>40</v>
      </c>
      <c r="F18" s="2">
        <v>31630669</v>
      </c>
      <c r="G18" s="2">
        <v>45069</v>
      </c>
    </row>
    <row r="19" spans="1:7" ht="15">
      <c r="A19" s="1">
        <v>2</v>
      </c>
      <c r="B19" s="2" t="s">
        <v>41</v>
      </c>
      <c r="C19" s="2" t="s">
        <v>42</v>
      </c>
      <c r="D19" s="2" t="s">
        <v>43</v>
      </c>
      <c r="E19" s="2" t="s">
        <v>36</v>
      </c>
      <c r="F19" s="2" t="s">
        <v>21</v>
      </c>
      <c r="G19" s="2">
        <v>49000</v>
      </c>
    </row>
    <row r="20" spans="1:7" ht="15">
      <c r="A20" s="1">
        <v>1</v>
      </c>
      <c r="B20" s="2" t="s">
        <v>44</v>
      </c>
      <c r="C20" s="2" t="s">
        <v>45</v>
      </c>
      <c r="D20" s="2" t="s">
        <v>46</v>
      </c>
      <c r="E20" s="2" t="s">
        <v>47</v>
      </c>
      <c r="F20" s="2" t="s">
        <v>21</v>
      </c>
      <c r="G20" s="2">
        <v>28130</v>
      </c>
    </row>
    <row r="21" spans="1:7" ht="15">
      <c r="A21" s="1">
        <v>15</v>
      </c>
      <c r="B21" s="2" t="s">
        <v>48</v>
      </c>
      <c r="C21" s="2" t="s">
        <v>49</v>
      </c>
      <c r="D21" s="2" t="s">
        <v>50</v>
      </c>
      <c r="E21" s="2" t="s">
        <v>29</v>
      </c>
      <c r="F21" s="2" t="s">
        <v>21</v>
      </c>
      <c r="G21" s="2">
        <v>44200</v>
      </c>
    </row>
    <row r="22" spans="1:7" ht="15">
      <c r="A22" s="1">
        <v>16</v>
      </c>
      <c r="B22" s="2" t="s">
        <v>51</v>
      </c>
      <c r="C22" s="2" t="s">
        <v>52</v>
      </c>
      <c r="D22" s="2" t="s">
        <v>53</v>
      </c>
      <c r="E22" s="2" t="s">
        <v>20</v>
      </c>
      <c r="F22" s="2" t="s">
        <v>21</v>
      </c>
      <c r="G22" s="2">
        <v>49800</v>
      </c>
    </row>
    <row r="23" spans="1:7" ht="15">
      <c r="A23" s="1">
        <v>14</v>
      </c>
      <c r="B23" s="2" t="s">
        <v>54</v>
      </c>
      <c r="C23" s="2" t="s">
        <v>55</v>
      </c>
      <c r="D23" s="2" t="s">
        <v>56</v>
      </c>
      <c r="E23" s="2" t="s">
        <v>16</v>
      </c>
      <c r="F23" s="2" t="s">
        <v>21</v>
      </c>
      <c r="G23" s="2">
        <v>49000</v>
      </c>
    </row>
    <row r="24" spans="1:7" ht="15">
      <c r="A24" s="1">
        <v>7</v>
      </c>
      <c r="B24" s="2" t="s">
        <v>57</v>
      </c>
      <c r="C24" s="2" t="s">
        <v>58</v>
      </c>
      <c r="D24" s="2" t="s">
        <v>59</v>
      </c>
      <c r="E24" s="2" t="s">
        <v>20</v>
      </c>
      <c r="F24" s="2" t="s">
        <v>21</v>
      </c>
      <c r="G24" s="2">
        <v>49800</v>
      </c>
    </row>
    <row r="25" spans="1:7" ht="15">
      <c r="A25" s="1">
        <v>13</v>
      </c>
      <c r="B25" s="2" t="s">
        <v>60</v>
      </c>
      <c r="C25" s="2" t="s">
        <v>61</v>
      </c>
      <c r="D25" s="2" t="s">
        <v>62</v>
      </c>
      <c r="E25" s="2" t="s">
        <v>20</v>
      </c>
      <c r="F25" s="2" t="s">
        <v>21</v>
      </c>
      <c r="G25" s="2">
        <v>49800</v>
      </c>
    </row>
    <row r="26" spans="1:7" ht="15">
      <c r="A26" s="1">
        <v>19</v>
      </c>
      <c r="B26" s="2" t="s">
        <v>63</v>
      </c>
      <c r="C26" s="2" t="s">
        <v>64</v>
      </c>
      <c r="D26" s="2" t="s">
        <v>65</v>
      </c>
      <c r="E26" s="2" t="s">
        <v>16</v>
      </c>
      <c r="F26" s="2">
        <v>46241</v>
      </c>
      <c r="G26" s="2">
        <v>49000</v>
      </c>
    </row>
    <row r="27" spans="1:7" ht="15">
      <c r="A27" s="1">
        <v>20</v>
      </c>
      <c r="B27" s="2" t="s">
        <v>66</v>
      </c>
      <c r="C27" s="2" t="s">
        <v>67</v>
      </c>
      <c r="D27" s="2" t="s">
        <v>68</v>
      </c>
      <c r="E27" s="2" t="s">
        <v>29</v>
      </c>
      <c r="F27" s="2" t="s">
        <v>21</v>
      </c>
      <c r="G27" s="2">
        <v>44460</v>
      </c>
    </row>
    <row r="28" spans="1:7" ht="15">
      <c r="A28" s="1">
        <v>6</v>
      </c>
      <c r="B28" s="2" t="s">
        <v>69</v>
      </c>
      <c r="C28" s="2" t="s">
        <v>70</v>
      </c>
      <c r="D28" s="2" t="s">
        <v>71</v>
      </c>
      <c r="E28" s="2" t="s">
        <v>20</v>
      </c>
      <c r="F28" s="2" t="s">
        <v>21</v>
      </c>
      <c r="G28" s="2">
        <v>49800</v>
      </c>
    </row>
    <row r="29" spans="1:7" ht="15">
      <c r="A29" s="1">
        <v>21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21</v>
      </c>
      <c r="G29" s="2">
        <v>28017</v>
      </c>
    </row>
    <row r="30" spans="1:7" ht="15">
      <c r="A30" s="1">
        <v>22</v>
      </c>
      <c r="B30" s="2" t="s">
        <v>76</v>
      </c>
      <c r="C30" s="2" t="s">
        <v>77</v>
      </c>
      <c r="D30" s="2" t="s">
        <v>78</v>
      </c>
      <c r="E30" s="2" t="s">
        <v>79</v>
      </c>
      <c r="F30" s="2">
        <v>7140457</v>
      </c>
      <c r="G30" s="2">
        <v>88000</v>
      </c>
    </row>
    <row r="31" spans="1:7" ht="15">
      <c r="A31" s="1">
        <v>27</v>
      </c>
      <c r="B31" s="2" t="s">
        <v>80</v>
      </c>
      <c r="C31" s="2" t="s">
        <v>81</v>
      </c>
      <c r="D31" s="2" t="s">
        <v>82</v>
      </c>
      <c r="E31" s="2" t="s">
        <v>83</v>
      </c>
      <c r="F31" s="2" t="s">
        <v>21</v>
      </c>
      <c r="G31" s="2">
        <v>5109</v>
      </c>
    </row>
    <row r="32" spans="1:7" ht="15">
      <c r="A32" s="1">
        <v>28</v>
      </c>
      <c r="B32" s="2" t="s">
        <v>84</v>
      </c>
      <c r="C32" s="2" t="s">
        <v>85</v>
      </c>
      <c r="D32" s="2" t="s">
        <v>86</v>
      </c>
      <c r="E32" s="2" t="s">
        <v>40</v>
      </c>
      <c r="F32" s="2" t="s">
        <v>21</v>
      </c>
      <c r="G32" s="2">
        <v>45019</v>
      </c>
    </row>
    <row r="33" spans="1:7" ht="15">
      <c r="A33" s="1">
        <v>12</v>
      </c>
      <c r="B33" s="2" t="s">
        <v>87</v>
      </c>
      <c r="C33" s="2" t="s">
        <v>88</v>
      </c>
      <c r="D33" s="2" t="s">
        <v>89</v>
      </c>
      <c r="E33" s="2" t="s">
        <v>16</v>
      </c>
      <c r="F33" s="2" t="s">
        <v>21</v>
      </c>
      <c r="G33" s="2">
        <v>49098</v>
      </c>
    </row>
    <row r="34" spans="1:7" ht="15">
      <c r="A34" s="1">
        <v>11</v>
      </c>
      <c r="B34" s="2" t="s">
        <v>90</v>
      </c>
      <c r="C34" s="2" t="s">
        <v>91</v>
      </c>
      <c r="D34" s="2" t="s">
        <v>92</v>
      </c>
      <c r="E34" s="2" t="s">
        <v>29</v>
      </c>
      <c r="F34" s="2">
        <v>3322823400</v>
      </c>
      <c r="G34" s="2">
        <v>44990</v>
      </c>
    </row>
    <row r="35" spans="1:7" ht="15">
      <c r="A35" s="1">
        <v>10</v>
      </c>
      <c r="B35" s="2" t="s">
        <v>93</v>
      </c>
      <c r="C35" s="2" t="s">
        <v>94</v>
      </c>
      <c r="D35" s="2" t="s">
        <v>95</v>
      </c>
      <c r="E35" s="2" t="s">
        <v>40</v>
      </c>
      <c r="F35" s="2" t="s">
        <v>21</v>
      </c>
      <c r="G35" s="2">
        <v>45010</v>
      </c>
    </row>
    <row r="36" spans="1:7" ht="15">
      <c r="A36" s="1">
        <v>23</v>
      </c>
      <c r="B36" s="2" t="s">
        <v>96</v>
      </c>
      <c r="C36" s="2" t="s">
        <v>97</v>
      </c>
      <c r="D36" s="2" t="s">
        <v>98</v>
      </c>
      <c r="E36" s="2" t="s">
        <v>20</v>
      </c>
      <c r="F36" s="2">
        <v>72650</v>
      </c>
      <c r="G36" s="2">
        <v>49800</v>
      </c>
    </row>
    <row r="37" spans="1:7" ht="15">
      <c r="A37" s="1">
        <v>24</v>
      </c>
      <c r="B37" s="2" t="s">
        <v>99</v>
      </c>
      <c r="C37" s="2" t="s">
        <v>100</v>
      </c>
      <c r="D37" s="2" t="s">
        <v>101</v>
      </c>
      <c r="E37" s="2" t="s">
        <v>16</v>
      </c>
      <c r="F37" s="2" t="s">
        <v>21</v>
      </c>
      <c r="G37" s="2">
        <v>49000</v>
      </c>
    </row>
    <row r="38" spans="1:7" ht="15">
      <c r="A38" s="1">
        <v>26</v>
      </c>
      <c r="B38" s="2" t="s">
        <v>102</v>
      </c>
      <c r="C38" s="2" t="s">
        <v>103</v>
      </c>
      <c r="D38" s="2" t="s">
        <v>104</v>
      </c>
      <c r="E38" s="2" t="s">
        <v>29</v>
      </c>
      <c r="F38" s="2">
        <v>36452078</v>
      </c>
      <c r="G38" s="2">
        <v>44950</v>
      </c>
    </row>
    <row r="39" spans="1:7" ht="15">
      <c r="A39" s="1">
        <v>25</v>
      </c>
      <c r="B39" s="2" t="s">
        <v>105</v>
      </c>
      <c r="C39" s="2" t="s">
        <v>106</v>
      </c>
      <c r="D39" s="2" t="s">
        <v>107</v>
      </c>
      <c r="E39" s="2" t="s">
        <v>29</v>
      </c>
      <c r="F39" s="2">
        <v>31445651</v>
      </c>
      <c r="G39" s="2">
        <v>44950</v>
      </c>
    </row>
    <row r="40" spans="1:7" ht="15">
      <c r="A40" s="1">
        <v>30</v>
      </c>
      <c r="B40" s="2" t="s">
        <v>108</v>
      </c>
      <c r="C40" s="2" t="s">
        <v>109</v>
      </c>
      <c r="D40" s="2" t="s">
        <v>110</v>
      </c>
      <c r="E40" s="2" t="s">
        <v>29</v>
      </c>
      <c r="F40" s="2">
        <v>31268980</v>
      </c>
      <c r="G40" s="2">
        <v>44360</v>
      </c>
    </row>
    <row r="41" spans="1:7" ht="15">
      <c r="A41" s="1">
        <v>31</v>
      </c>
      <c r="B41" s="2" t="s">
        <v>111</v>
      </c>
      <c r="C41" s="2" t="s">
        <v>112</v>
      </c>
      <c r="D41" s="2" t="s">
        <v>113</v>
      </c>
      <c r="E41" s="2" t="s">
        <v>20</v>
      </c>
      <c r="F41" s="2" t="s">
        <v>21</v>
      </c>
      <c r="G41" s="2">
        <v>49800</v>
      </c>
    </row>
    <row r="42" spans="1:7" ht="15">
      <c r="A42" s="1">
        <v>32</v>
      </c>
      <c r="B42" s="2" t="s">
        <v>114</v>
      </c>
      <c r="C42" s="2" t="s">
        <v>115</v>
      </c>
      <c r="D42" s="2" t="s">
        <v>116</v>
      </c>
      <c r="E42" s="2" t="s">
        <v>20</v>
      </c>
      <c r="F42" s="2" t="s">
        <v>21</v>
      </c>
      <c r="G42" s="2">
        <v>49810</v>
      </c>
    </row>
    <row r="43" spans="1:7" ht="15">
      <c r="A43" s="1">
        <v>33</v>
      </c>
      <c r="B43" s="2" t="s">
        <v>117</v>
      </c>
      <c r="C43" s="2" t="s">
        <v>118</v>
      </c>
      <c r="D43" s="2" t="s">
        <v>119</v>
      </c>
      <c r="E43" s="2" t="s">
        <v>40</v>
      </c>
      <c r="F43" s="2" t="s">
        <v>21</v>
      </c>
      <c r="G43" s="2">
        <v>45050</v>
      </c>
    </row>
    <row r="44" spans="1:7" ht="15">
      <c r="A44" s="1">
        <v>34</v>
      </c>
      <c r="B44" s="2" t="s">
        <v>120</v>
      </c>
      <c r="C44" s="2" t="s">
        <v>121</v>
      </c>
      <c r="D44" s="2" t="s">
        <v>122</v>
      </c>
      <c r="E44" s="2" t="s">
        <v>29</v>
      </c>
      <c r="F44" s="2">
        <v>36662740</v>
      </c>
      <c r="G44" s="2">
        <v>44490</v>
      </c>
    </row>
    <row r="45" spans="1:7" ht="15">
      <c r="A45" s="1">
        <v>35</v>
      </c>
      <c r="B45" s="2" t="s">
        <v>123</v>
      </c>
      <c r="C45" s="2" t="s">
        <v>124</v>
      </c>
      <c r="D45" s="2" t="s">
        <v>125</v>
      </c>
      <c r="E45" s="2" t="s">
        <v>75</v>
      </c>
      <c r="F45" s="2">
        <v>3123146253</v>
      </c>
      <c r="G45" s="2">
        <v>28000</v>
      </c>
    </row>
    <row r="46" spans="1:7" ht="15">
      <c r="A46" s="1">
        <v>42</v>
      </c>
      <c r="B46" s="2" t="s">
        <v>126</v>
      </c>
      <c r="C46" s="2" t="s">
        <v>127</v>
      </c>
      <c r="D46" s="2" t="s">
        <v>128</v>
      </c>
      <c r="E46" s="2" t="s">
        <v>40</v>
      </c>
      <c r="F46" s="2" t="s">
        <v>21</v>
      </c>
      <c r="G46" s="2">
        <v>45069</v>
      </c>
    </row>
    <row r="47" spans="1:7" ht="15">
      <c r="A47" s="1">
        <v>39</v>
      </c>
      <c r="B47" s="2" t="s">
        <v>129</v>
      </c>
      <c r="C47" s="2" t="s">
        <v>130</v>
      </c>
      <c r="D47" s="2" t="s">
        <v>131</v>
      </c>
      <c r="E47" s="2" t="s">
        <v>132</v>
      </c>
      <c r="F47" s="2">
        <v>333668</v>
      </c>
      <c r="G47" s="2">
        <v>45527</v>
      </c>
    </row>
    <row r="48" spans="1:7" ht="15">
      <c r="A48" s="1">
        <v>40</v>
      </c>
      <c r="B48" s="2" t="s">
        <v>133</v>
      </c>
      <c r="C48" s="2" t="s">
        <v>134</v>
      </c>
      <c r="D48" s="2" t="s">
        <v>135</v>
      </c>
      <c r="E48" s="2" t="s">
        <v>36</v>
      </c>
      <c r="F48" s="2" t="s">
        <v>21</v>
      </c>
      <c r="G48" s="2">
        <v>49052</v>
      </c>
    </row>
    <row r="49" spans="1:7" ht="15">
      <c r="A49" s="1">
        <v>38</v>
      </c>
      <c r="B49" s="2" t="s">
        <v>136</v>
      </c>
      <c r="C49" s="2" t="s">
        <v>137</v>
      </c>
      <c r="D49" s="2" t="s">
        <v>138</v>
      </c>
      <c r="E49" s="2" t="s">
        <v>20</v>
      </c>
      <c r="F49" s="2" t="s">
        <v>21</v>
      </c>
      <c r="G49" s="2">
        <v>49800</v>
      </c>
    </row>
    <row r="50" spans="1:7" ht="15">
      <c r="A50" s="1">
        <v>36</v>
      </c>
      <c r="B50" s="2" t="s">
        <v>139</v>
      </c>
      <c r="C50" s="2" t="s">
        <v>140</v>
      </c>
      <c r="D50" s="2" t="s">
        <v>141</v>
      </c>
      <c r="E50" s="2" t="s">
        <v>16</v>
      </c>
      <c r="F50" s="2" t="s">
        <v>21</v>
      </c>
      <c r="G50" s="2">
        <v>49096</v>
      </c>
    </row>
    <row r="51" spans="1:7" ht="15">
      <c r="A51" s="1">
        <v>41</v>
      </c>
      <c r="B51" s="2" t="s">
        <v>142</v>
      </c>
      <c r="C51" s="2" t="s">
        <v>143</v>
      </c>
      <c r="D51" s="2" t="s">
        <v>144</v>
      </c>
      <c r="E51" s="2" t="s">
        <v>16</v>
      </c>
      <c r="F51" s="2" t="s">
        <v>21</v>
      </c>
      <c r="G51" s="2">
        <v>49000</v>
      </c>
    </row>
    <row r="52" spans="1:7" ht="15">
      <c r="A52" s="1">
        <v>37</v>
      </c>
      <c r="B52" s="2" t="s">
        <v>145</v>
      </c>
      <c r="C52" s="2" t="s">
        <v>146</v>
      </c>
      <c r="D52" s="2" t="s">
        <v>147</v>
      </c>
      <c r="E52" s="2" t="s">
        <v>148</v>
      </c>
      <c r="F52" s="2" t="s">
        <v>21</v>
      </c>
      <c r="G52" s="2">
        <v>28869</v>
      </c>
    </row>
    <row r="53" spans="1:7" ht="15">
      <c r="A53" s="1">
        <v>48</v>
      </c>
      <c r="B53" s="2" t="s">
        <v>149</v>
      </c>
      <c r="C53" s="2" t="s">
        <v>150</v>
      </c>
      <c r="D53" s="2" t="s">
        <v>151</v>
      </c>
      <c r="E53" s="2" t="s">
        <v>75</v>
      </c>
      <c r="F53" s="2" t="s">
        <v>21</v>
      </c>
      <c r="G53" s="2">
        <v>28000</v>
      </c>
    </row>
    <row r="54" spans="1:7" ht="15">
      <c r="A54" s="1">
        <v>47</v>
      </c>
      <c r="B54" s="2" t="s">
        <v>152</v>
      </c>
      <c r="C54" s="2" t="s">
        <v>153</v>
      </c>
      <c r="D54" s="2" t="s">
        <v>154</v>
      </c>
      <c r="E54" s="2" t="s">
        <v>16</v>
      </c>
      <c r="F54" s="2">
        <v>20571</v>
      </c>
      <c r="G54" s="2">
        <v>49000</v>
      </c>
    </row>
    <row r="55" spans="1:7" ht="15">
      <c r="A55" s="1">
        <v>49</v>
      </c>
      <c r="B55" s="2" t="s">
        <v>155</v>
      </c>
      <c r="C55" s="2" t="s">
        <v>156</v>
      </c>
      <c r="D55" s="2" t="s">
        <v>157</v>
      </c>
      <c r="E55" s="2" t="s">
        <v>158</v>
      </c>
      <c r="F55" s="2" t="s">
        <v>21</v>
      </c>
      <c r="G55" s="2">
        <v>64410</v>
      </c>
    </row>
    <row r="56" spans="1:7" ht="15">
      <c r="A56" s="1">
        <v>46</v>
      </c>
      <c r="B56" s="2" t="s">
        <v>159</v>
      </c>
      <c r="C56" s="2" t="s">
        <v>160</v>
      </c>
      <c r="D56" s="2" t="s">
        <v>161</v>
      </c>
      <c r="E56" s="2" t="s">
        <v>162</v>
      </c>
      <c r="F56" s="2">
        <v>3421001074</v>
      </c>
      <c r="G56" s="2">
        <v>49300</v>
      </c>
    </row>
    <row r="57" spans="1:7" ht="15">
      <c r="A57" s="1">
        <v>44</v>
      </c>
      <c r="B57" s="2" t="s">
        <v>163</v>
      </c>
      <c r="C57" s="2" t="s">
        <v>164</v>
      </c>
      <c r="D57" s="2" t="s">
        <v>165</v>
      </c>
      <c r="E57" s="2" t="s">
        <v>16</v>
      </c>
      <c r="F57" s="2">
        <v>3414125099</v>
      </c>
      <c r="G57" s="2">
        <v>49000</v>
      </c>
    </row>
    <row r="58" spans="1:7" ht="15">
      <c r="A58" s="1">
        <v>45</v>
      </c>
      <c r="B58" s="2" t="s">
        <v>166</v>
      </c>
      <c r="C58" s="2" t="s">
        <v>167</v>
      </c>
      <c r="D58" s="2" t="s">
        <v>168</v>
      </c>
      <c r="E58" s="2" t="s">
        <v>20</v>
      </c>
      <c r="F58" s="2" t="s">
        <v>21</v>
      </c>
      <c r="G58" s="2">
        <v>49800</v>
      </c>
    </row>
    <row r="59" spans="1:7" ht="15">
      <c r="A59" s="1">
        <v>43</v>
      </c>
      <c r="B59" s="2" t="s">
        <v>169</v>
      </c>
      <c r="C59" s="2" t="s">
        <v>170</v>
      </c>
      <c r="D59" s="2" t="s">
        <v>171</v>
      </c>
      <c r="E59" s="2" t="s">
        <v>29</v>
      </c>
      <c r="F59" s="2" t="s">
        <v>21</v>
      </c>
      <c r="G59" s="2">
        <v>44360</v>
      </c>
    </row>
    <row r="60" spans="1:7" ht="15">
      <c r="A60" s="1">
        <v>50</v>
      </c>
      <c r="B60" s="2" t="s">
        <v>172</v>
      </c>
      <c r="C60" s="2" t="s">
        <v>173</v>
      </c>
      <c r="D60" s="2" t="s">
        <v>174</v>
      </c>
      <c r="E60" s="2" t="s">
        <v>75</v>
      </c>
      <c r="F60" s="2">
        <v>3141120</v>
      </c>
      <c r="G60" s="2">
        <v>28000</v>
      </c>
    </row>
    <row r="61" spans="1:7" ht="15">
      <c r="A61" s="1">
        <v>54</v>
      </c>
      <c r="B61" s="2" t="s">
        <v>175</v>
      </c>
      <c r="C61" s="2" t="s">
        <v>176</v>
      </c>
      <c r="D61" s="2" t="s">
        <v>177</v>
      </c>
      <c r="E61" s="2" t="s">
        <v>178</v>
      </c>
      <c r="F61" s="2" t="s">
        <v>21</v>
      </c>
      <c r="G61" s="2">
        <v>97000</v>
      </c>
    </row>
    <row r="62" spans="1:7" ht="15">
      <c r="A62" s="1">
        <v>53</v>
      </c>
      <c r="B62" s="2" t="s">
        <v>179</v>
      </c>
      <c r="C62" s="2" t="s">
        <v>180</v>
      </c>
      <c r="D62" s="2" t="s">
        <v>21</v>
      </c>
      <c r="E62" s="2" t="s">
        <v>40</v>
      </c>
      <c r="F62" s="2" t="s">
        <v>21</v>
      </c>
      <c r="G62" s="2">
        <v>45069</v>
      </c>
    </row>
    <row r="63" spans="1:7" ht="15">
      <c r="A63" s="1">
        <v>51</v>
      </c>
      <c r="B63" s="2" t="s">
        <v>181</v>
      </c>
      <c r="C63" s="2" t="s">
        <v>182</v>
      </c>
      <c r="D63" s="2" t="s">
        <v>183</v>
      </c>
      <c r="E63" s="2" t="s">
        <v>40</v>
      </c>
      <c r="F63" s="2">
        <v>33666001</v>
      </c>
      <c r="G63" s="2">
        <v>45180</v>
      </c>
    </row>
    <row r="64" spans="1:7" ht="15">
      <c r="A64" s="1">
        <v>52</v>
      </c>
      <c r="B64" s="2" t="s">
        <v>184</v>
      </c>
      <c r="C64" s="2" t="s">
        <v>185</v>
      </c>
      <c r="D64" s="2" t="s">
        <v>186</v>
      </c>
      <c r="E64" s="2" t="s">
        <v>187</v>
      </c>
      <c r="F64" s="2" t="s">
        <v>21</v>
      </c>
      <c r="G64" s="2">
        <v>45650</v>
      </c>
    </row>
    <row r="65" spans="1:7" ht="15">
      <c r="A65" s="1">
        <v>55</v>
      </c>
      <c r="B65" s="2" t="s">
        <v>188</v>
      </c>
      <c r="C65" s="2" t="s">
        <v>189</v>
      </c>
      <c r="D65" s="2" t="s">
        <v>190</v>
      </c>
      <c r="E65" s="2" t="s">
        <v>191</v>
      </c>
      <c r="F65" s="2" t="s">
        <v>21</v>
      </c>
      <c r="G65" s="2">
        <v>45680</v>
      </c>
    </row>
    <row r="66" spans="1:7" ht="15">
      <c r="A66" s="1">
        <v>59</v>
      </c>
      <c r="B66" s="2" t="s">
        <v>192</v>
      </c>
      <c r="C66" s="2" t="s">
        <v>193</v>
      </c>
      <c r="D66" s="2" t="s">
        <v>194</v>
      </c>
      <c r="E66" s="2" t="s">
        <v>75</v>
      </c>
      <c r="F66" s="2" t="s">
        <v>21</v>
      </c>
      <c r="G66" s="2">
        <v>28017</v>
      </c>
    </row>
    <row r="67" spans="1:7" ht="15">
      <c r="A67" s="1">
        <v>58</v>
      </c>
      <c r="B67" s="2" t="s">
        <v>195</v>
      </c>
      <c r="C67" s="2" t="s">
        <v>196</v>
      </c>
      <c r="D67" s="2" t="s">
        <v>197</v>
      </c>
      <c r="E67" s="2" t="s">
        <v>20</v>
      </c>
      <c r="F67" s="2" t="s">
        <v>21</v>
      </c>
      <c r="G67" s="2">
        <v>49828</v>
      </c>
    </row>
    <row r="68" spans="1:7" ht="15">
      <c r="A68" s="1">
        <v>57</v>
      </c>
      <c r="B68" s="2" t="s">
        <v>198</v>
      </c>
      <c r="C68" s="2" t="s">
        <v>199</v>
      </c>
      <c r="D68" s="2" t="s">
        <v>200</v>
      </c>
      <c r="E68" s="2" t="s">
        <v>20</v>
      </c>
      <c r="F68" s="2">
        <v>76438</v>
      </c>
      <c r="G68" s="2">
        <v>49817</v>
      </c>
    </row>
    <row r="69" spans="1:7" ht="15">
      <c r="A69" s="1">
        <v>56</v>
      </c>
      <c r="B69" s="2" t="s">
        <v>201</v>
      </c>
      <c r="C69" s="2" t="s">
        <v>202</v>
      </c>
      <c r="D69" s="2" t="s">
        <v>203</v>
      </c>
      <c r="E69" s="2" t="s">
        <v>20</v>
      </c>
      <c r="F69" s="2" t="s">
        <v>21</v>
      </c>
      <c r="G69" s="2">
        <v>49800</v>
      </c>
    </row>
    <row r="70" spans="1:7" ht="15">
      <c r="A70" s="1">
        <v>61</v>
      </c>
      <c r="B70" s="2" t="s">
        <v>204</v>
      </c>
      <c r="C70" s="2" t="s">
        <v>205</v>
      </c>
      <c r="D70" s="2" t="s">
        <v>206</v>
      </c>
      <c r="E70" s="2" t="s">
        <v>207</v>
      </c>
      <c r="F70" s="2" t="s">
        <v>21</v>
      </c>
      <c r="G70" s="2">
        <v>63173</v>
      </c>
    </row>
    <row r="71" spans="1:7" ht="15">
      <c r="A71" s="1">
        <v>62</v>
      </c>
      <c r="B71" s="2" t="s">
        <v>208</v>
      </c>
      <c r="C71" s="2" t="s">
        <v>209</v>
      </c>
      <c r="D71" s="2" t="s">
        <v>210</v>
      </c>
      <c r="E71" s="2" t="s">
        <v>75</v>
      </c>
      <c r="F71" s="2" t="s">
        <v>21</v>
      </c>
      <c r="G71" s="2">
        <v>28010</v>
      </c>
    </row>
    <row r="72" spans="1:7" ht="15">
      <c r="A72" s="1">
        <v>60</v>
      </c>
      <c r="B72" s="2" t="s">
        <v>211</v>
      </c>
      <c r="C72" s="2" t="s">
        <v>212</v>
      </c>
      <c r="D72" s="2" t="s">
        <v>213</v>
      </c>
      <c r="E72" s="2" t="s">
        <v>29</v>
      </c>
      <c r="F72" s="2" t="s">
        <v>21</v>
      </c>
      <c r="G72" s="2">
        <v>45020</v>
      </c>
    </row>
    <row r="73" spans="1:7" ht="15">
      <c r="A73" s="1">
        <v>64</v>
      </c>
      <c r="B73" s="2" t="s">
        <v>214</v>
      </c>
      <c r="C73" s="2" t="s">
        <v>215</v>
      </c>
      <c r="D73" s="2" t="s">
        <v>216</v>
      </c>
      <c r="E73" s="2" t="s">
        <v>29</v>
      </c>
      <c r="F73" s="2" t="s">
        <v>21</v>
      </c>
      <c r="G73" s="2">
        <v>44987</v>
      </c>
    </row>
    <row r="74" spans="1:7" ht="15">
      <c r="A74" s="1">
        <v>63</v>
      </c>
      <c r="B74" s="2" t="s">
        <v>217</v>
      </c>
      <c r="C74" s="2" t="s">
        <v>218</v>
      </c>
      <c r="D74" s="2" t="s">
        <v>219</v>
      </c>
      <c r="E74" s="2" t="s">
        <v>29</v>
      </c>
      <c r="F74" s="2" t="s">
        <v>21</v>
      </c>
      <c r="G74" s="2">
        <v>44520</v>
      </c>
    </row>
    <row r="75" spans="1:7" ht="15">
      <c r="A75" s="1">
        <v>70</v>
      </c>
      <c r="B75" s="2" t="s">
        <v>220</v>
      </c>
      <c r="C75" s="2" t="s">
        <v>221</v>
      </c>
      <c r="D75" s="2" t="s">
        <v>222</v>
      </c>
      <c r="E75" s="2" t="s">
        <v>40</v>
      </c>
      <c r="F75" s="2" t="s">
        <v>21</v>
      </c>
      <c r="G75" s="2">
        <v>45235</v>
      </c>
    </row>
    <row r="76" spans="1:7" ht="15">
      <c r="A76" s="1">
        <v>65</v>
      </c>
      <c r="B76" s="2" t="s">
        <v>223</v>
      </c>
      <c r="C76" s="2" t="s">
        <v>224</v>
      </c>
      <c r="D76" s="2" t="s">
        <v>225</v>
      </c>
      <c r="E76" s="2" t="s">
        <v>226</v>
      </c>
      <c r="F76" s="2" t="s">
        <v>21</v>
      </c>
      <c r="G76" s="2">
        <v>49600</v>
      </c>
    </row>
    <row r="77" spans="1:7" ht="15">
      <c r="A77" s="1">
        <v>66</v>
      </c>
      <c r="B77" s="2" t="s">
        <v>227</v>
      </c>
      <c r="C77" s="2" t="s">
        <v>228</v>
      </c>
      <c r="D77" s="2" t="s">
        <v>229</v>
      </c>
      <c r="E77" s="2" t="s">
        <v>16</v>
      </c>
      <c r="F77" s="2">
        <v>4138200</v>
      </c>
      <c r="G77" s="2">
        <v>49000</v>
      </c>
    </row>
    <row r="78" spans="1:7" ht="15">
      <c r="A78" s="1">
        <v>67</v>
      </c>
      <c r="B78" s="2" t="s">
        <v>230</v>
      </c>
      <c r="C78" s="2" t="s">
        <v>231</v>
      </c>
      <c r="D78" s="2" t="s">
        <v>232</v>
      </c>
      <c r="E78" s="2" t="s">
        <v>36</v>
      </c>
      <c r="F78" s="2" t="s">
        <v>21</v>
      </c>
      <c r="G78" s="2">
        <v>49000</v>
      </c>
    </row>
    <row r="79" spans="1:7" ht="15">
      <c r="A79" s="1">
        <v>68</v>
      </c>
      <c r="B79" s="2" t="s">
        <v>233</v>
      </c>
      <c r="C79" s="2" t="s">
        <v>234</v>
      </c>
      <c r="D79" s="2" t="s">
        <v>235</v>
      </c>
      <c r="E79" s="2" t="s">
        <v>29</v>
      </c>
      <c r="F79" s="2">
        <v>3338548400</v>
      </c>
      <c r="G79" s="2">
        <v>44298</v>
      </c>
    </row>
    <row r="80" spans="1:7" ht="15">
      <c r="A80" s="1">
        <v>69</v>
      </c>
      <c r="B80" s="2" t="s">
        <v>236</v>
      </c>
      <c r="C80" s="2" t="s">
        <v>237</v>
      </c>
      <c r="D80" s="2" t="s">
        <v>238</v>
      </c>
      <c r="E80" s="2" t="s">
        <v>29</v>
      </c>
      <c r="F80" s="2" t="s">
        <v>21</v>
      </c>
      <c r="G80" s="2">
        <v>44657</v>
      </c>
    </row>
    <row r="81" spans="1:7" ht="15">
      <c r="A81" s="1">
        <v>76</v>
      </c>
      <c r="B81" s="2" t="s">
        <v>239</v>
      </c>
      <c r="C81" s="2" t="s">
        <v>240</v>
      </c>
      <c r="D81" s="2" t="s">
        <v>241</v>
      </c>
      <c r="E81" s="2" t="s">
        <v>29</v>
      </c>
      <c r="F81" s="2">
        <v>44441898</v>
      </c>
      <c r="G81" s="2">
        <v>44700</v>
      </c>
    </row>
    <row r="82" spans="1:7" ht="15">
      <c r="A82" s="1">
        <v>73</v>
      </c>
      <c r="B82" s="2" t="s">
        <v>242</v>
      </c>
      <c r="C82" s="2" t="s">
        <v>243</v>
      </c>
      <c r="D82" s="2" t="s">
        <v>244</v>
      </c>
      <c r="E82" s="2" t="s">
        <v>16</v>
      </c>
      <c r="F82" s="2" t="s">
        <v>21</v>
      </c>
      <c r="G82" s="2">
        <v>49000</v>
      </c>
    </row>
    <row r="83" spans="1:7" ht="15">
      <c r="A83" s="1">
        <v>74</v>
      </c>
      <c r="B83" s="2" t="s">
        <v>245</v>
      </c>
      <c r="C83" s="2" t="s">
        <v>246</v>
      </c>
      <c r="D83" s="2" t="s">
        <v>247</v>
      </c>
      <c r="E83" s="2" t="s">
        <v>16</v>
      </c>
      <c r="F83" s="2">
        <v>4105704</v>
      </c>
      <c r="G83" s="2">
        <v>49088</v>
      </c>
    </row>
    <row r="84" spans="1:7" ht="15">
      <c r="A84" s="1">
        <v>75</v>
      </c>
      <c r="B84" s="2" t="s">
        <v>248</v>
      </c>
      <c r="C84" s="2" t="s">
        <v>249</v>
      </c>
      <c r="D84" s="2" t="s">
        <v>250</v>
      </c>
      <c r="E84" s="2" t="s">
        <v>16</v>
      </c>
      <c r="F84" s="2" t="s">
        <v>21</v>
      </c>
      <c r="G84" s="2">
        <v>49000</v>
      </c>
    </row>
    <row r="85" spans="1:7" ht="15">
      <c r="A85" s="1">
        <v>77</v>
      </c>
      <c r="B85" s="2" t="s">
        <v>251</v>
      </c>
      <c r="C85" s="2" t="s">
        <v>252</v>
      </c>
      <c r="D85" s="2" t="s">
        <v>253</v>
      </c>
      <c r="E85" s="2" t="s">
        <v>29</v>
      </c>
      <c r="F85" s="2" t="s">
        <v>21</v>
      </c>
      <c r="G85" s="2">
        <v>44190</v>
      </c>
    </row>
    <row r="86" spans="1:7" ht="15">
      <c r="A86" s="1">
        <v>78</v>
      </c>
      <c r="B86" s="2" t="s">
        <v>254</v>
      </c>
      <c r="C86" s="2" t="s">
        <v>255</v>
      </c>
      <c r="D86" s="2" t="s">
        <v>256</v>
      </c>
      <c r="E86" s="2" t="s">
        <v>16</v>
      </c>
      <c r="F86" s="2" t="s">
        <v>21</v>
      </c>
      <c r="G86" s="2">
        <v>49000</v>
      </c>
    </row>
    <row r="87" spans="1:7" ht="15">
      <c r="A87" s="1">
        <v>80</v>
      </c>
      <c r="B87" s="2" t="s">
        <v>257</v>
      </c>
      <c r="C87" s="2" t="s">
        <v>258</v>
      </c>
      <c r="D87" s="2" t="s">
        <v>259</v>
      </c>
      <c r="E87" s="2" t="s">
        <v>16</v>
      </c>
      <c r="F87" s="2" t="s">
        <v>21</v>
      </c>
      <c r="G87" s="2">
        <v>49000</v>
      </c>
    </row>
    <row r="88" spans="1:7" ht="15">
      <c r="A88" s="1">
        <v>79</v>
      </c>
      <c r="B88" s="2" t="s">
        <v>260</v>
      </c>
      <c r="C88" s="2" t="s">
        <v>261</v>
      </c>
      <c r="D88" s="2" t="s">
        <v>262</v>
      </c>
      <c r="E88" s="2" t="s">
        <v>16</v>
      </c>
      <c r="F88" s="2">
        <v>25911</v>
      </c>
      <c r="G88" s="2">
        <v>49000</v>
      </c>
    </row>
    <row r="89" spans="1:7" ht="15">
      <c r="A89" s="1">
        <v>81</v>
      </c>
      <c r="B89" s="2" t="s">
        <v>263</v>
      </c>
      <c r="C89" s="2" t="s">
        <v>264</v>
      </c>
      <c r="D89" s="2" t="s">
        <v>265</v>
      </c>
      <c r="E89" s="2" t="s">
        <v>20</v>
      </c>
      <c r="F89" s="2" t="s">
        <v>21</v>
      </c>
      <c r="G89" s="2">
        <v>49800</v>
      </c>
    </row>
    <row r="90" spans="1:7" ht="15">
      <c r="A90" s="1">
        <v>71</v>
      </c>
      <c r="B90" s="2" t="s">
        <v>266</v>
      </c>
      <c r="C90" s="2" t="s">
        <v>267</v>
      </c>
      <c r="D90" s="2" t="s">
        <v>268</v>
      </c>
      <c r="E90" s="2" t="s">
        <v>269</v>
      </c>
      <c r="F90" s="2" t="s">
        <v>21</v>
      </c>
      <c r="G90" s="2">
        <v>4200</v>
      </c>
    </row>
    <row r="91" spans="1:7" ht="15">
      <c r="A91" s="1">
        <v>84</v>
      </c>
      <c r="B91" s="2" t="s">
        <v>270</v>
      </c>
      <c r="C91" s="2" t="s">
        <v>271</v>
      </c>
      <c r="D91" s="2" t="s">
        <v>272</v>
      </c>
      <c r="E91" s="2" t="s">
        <v>16</v>
      </c>
      <c r="F91" s="2" t="s">
        <v>21</v>
      </c>
      <c r="G91" s="2">
        <v>49000</v>
      </c>
    </row>
    <row r="92" spans="1:7" ht="15">
      <c r="A92" s="1">
        <v>82</v>
      </c>
      <c r="B92" s="2" t="s">
        <v>273</v>
      </c>
      <c r="C92" s="2" t="s">
        <v>274</v>
      </c>
      <c r="D92" s="2" t="s">
        <v>275</v>
      </c>
      <c r="E92" s="2" t="s">
        <v>16</v>
      </c>
      <c r="F92" s="2" t="s">
        <v>21</v>
      </c>
      <c r="G92" s="2">
        <v>49000</v>
      </c>
    </row>
    <row r="93" spans="1:7" ht="15">
      <c r="A93" s="1">
        <v>83</v>
      </c>
      <c r="B93" s="2" t="s">
        <v>276</v>
      </c>
      <c r="C93" s="2" t="s">
        <v>277</v>
      </c>
      <c r="D93" s="2" t="s">
        <v>278</v>
      </c>
      <c r="E93" s="2" t="s">
        <v>40</v>
      </c>
      <c r="F93" s="2" t="s">
        <v>21</v>
      </c>
      <c r="G93" s="2">
        <v>45027</v>
      </c>
    </row>
    <row r="94" spans="1:7" ht="15">
      <c r="A94" s="1">
        <v>72</v>
      </c>
      <c r="B94" s="2" t="s">
        <v>279</v>
      </c>
      <c r="C94" s="2" t="s">
        <v>280</v>
      </c>
      <c r="D94" s="2" t="s">
        <v>281</v>
      </c>
      <c r="E94" s="2" t="s">
        <v>16</v>
      </c>
      <c r="F94" s="2" t="s">
        <v>21</v>
      </c>
      <c r="G94" s="2">
        <v>49000</v>
      </c>
    </row>
    <row r="95" spans="1:7" ht="15">
      <c r="A95" s="1">
        <v>85</v>
      </c>
      <c r="B95" s="2" t="s">
        <v>282</v>
      </c>
      <c r="C95" s="2" t="s">
        <v>283</v>
      </c>
      <c r="D95" s="2" t="s">
        <v>284</v>
      </c>
      <c r="E95" s="2" t="s">
        <v>29</v>
      </c>
      <c r="F95" s="2" t="s">
        <v>21</v>
      </c>
      <c r="G95" s="2">
        <v>44360</v>
      </c>
    </row>
    <row r="96" spans="1:7" ht="15">
      <c r="A96" s="1">
        <v>86</v>
      </c>
      <c r="B96" s="2" t="s">
        <v>285</v>
      </c>
      <c r="C96" s="2" t="s">
        <v>286</v>
      </c>
      <c r="D96" s="2" t="s">
        <v>287</v>
      </c>
      <c r="E96" s="2" t="s">
        <v>226</v>
      </c>
      <c r="F96" s="2">
        <v>3414141409</v>
      </c>
      <c r="G96" s="2">
        <v>49600</v>
      </c>
    </row>
    <row r="97" spans="1:7" ht="15">
      <c r="A97" s="1">
        <v>88</v>
      </c>
      <c r="B97" s="2" t="s">
        <v>288</v>
      </c>
      <c r="C97" s="2" t="s">
        <v>289</v>
      </c>
      <c r="D97" s="2" t="s">
        <v>290</v>
      </c>
      <c r="E97" s="2" t="s">
        <v>20</v>
      </c>
      <c r="F97" s="2">
        <v>4173040</v>
      </c>
      <c r="G97" s="2">
        <v>49800</v>
      </c>
    </row>
    <row r="98" spans="1:7" ht="15">
      <c r="A98" s="1">
        <v>87</v>
      </c>
      <c r="B98" s="2" t="s">
        <v>291</v>
      </c>
      <c r="C98" s="2" t="s">
        <v>292</v>
      </c>
      <c r="D98" s="2" t="s">
        <v>293</v>
      </c>
      <c r="E98" s="2" t="s">
        <v>20</v>
      </c>
      <c r="F98" s="2" t="s">
        <v>21</v>
      </c>
      <c r="G98" s="2">
        <v>49800</v>
      </c>
    </row>
    <row r="99" spans="1:7" ht="15">
      <c r="A99" s="1">
        <v>89</v>
      </c>
      <c r="B99" s="2" t="s">
        <v>294</v>
      </c>
      <c r="C99" s="2" t="s">
        <v>295</v>
      </c>
      <c r="D99" s="2" t="s">
        <v>296</v>
      </c>
      <c r="E99" s="2" t="s">
        <v>162</v>
      </c>
      <c r="F99" s="2" t="s">
        <v>21</v>
      </c>
      <c r="G99" s="2">
        <v>49300</v>
      </c>
    </row>
    <row r="100" spans="1:7" ht="15">
      <c r="A100" s="1">
        <v>90</v>
      </c>
      <c r="B100" s="2" t="s">
        <v>297</v>
      </c>
      <c r="C100" s="2" t="s">
        <v>298</v>
      </c>
      <c r="D100" s="2" t="s">
        <v>299</v>
      </c>
      <c r="E100" s="2" t="s">
        <v>20</v>
      </c>
      <c r="F100" s="2" t="s">
        <v>21</v>
      </c>
      <c r="G100" s="2">
        <v>49800</v>
      </c>
    </row>
    <row r="101" spans="1:7" ht="15">
      <c r="A101" s="1">
        <v>91</v>
      </c>
      <c r="B101" s="2" t="s">
        <v>300</v>
      </c>
      <c r="C101" s="2" t="s">
        <v>301</v>
      </c>
      <c r="D101" s="2" t="s">
        <v>302</v>
      </c>
      <c r="E101" s="2" t="s">
        <v>20</v>
      </c>
      <c r="F101" s="2">
        <v>72786</v>
      </c>
      <c r="G101" s="2">
        <v>49800</v>
      </c>
    </row>
    <row r="102" spans="1:7" ht="15">
      <c r="A102" s="1">
        <v>92</v>
      </c>
      <c r="B102" s="2" t="s">
        <v>303</v>
      </c>
      <c r="C102" s="2" t="s">
        <v>304</v>
      </c>
      <c r="D102" s="2" t="s">
        <v>305</v>
      </c>
      <c r="E102" s="2" t="s">
        <v>20</v>
      </c>
      <c r="F102" s="2" t="s">
        <v>21</v>
      </c>
      <c r="G102" s="2">
        <v>49800</v>
      </c>
    </row>
    <row r="103" spans="1:7" ht="15">
      <c r="A103" s="1">
        <v>93</v>
      </c>
      <c r="B103" s="2" t="s">
        <v>306</v>
      </c>
      <c r="C103" s="2" t="s">
        <v>307</v>
      </c>
      <c r="D103" s="2" t="s">
        <v>308</v>
      </c>
      <c r="E103" s="2" t="s">
        <v>309</v>
      </c>
      <c r="F103" s="2" t="s">
        <v>21</v>
      </c>
      <c r="G103" s="2">
        <v>45419</v>
      </c>
    </row>
    <row r="104" spans="1:7" ht="15">
      <c r="A104" s="1">
        <v>94</v>
      </c>
      <c r="B104" s="2" t="s">
        <v>310</v>
      </c>
      <c r="C104" s="2" t="s">
        <v>311</v>
      </c>
      <c r="D104" s="2" t="s">
        <v>312</v>
      </c>
      <c r="E104" s="2" t="s">
        <v>16</v>
      </c>
      <c r="F104" s="2" t="s">
        <v>21</v>
      </c>
      <c r="G104" s="2">
        <v>49026</v>
      </c>
    </row>
    <row r="105" spans="1:7" ht="15">
      <c r="A105" s="1">
        <v>95</v>
      </c>
      <c r="B105" s="2" t="s">
        <v>313</v>
      </c>
      <c r="C105" s="2" t="s">
        <v>314</v>
      </c>
      <c r="D105" s="2" t="s">
        <v>315</v>
      </c>
      <c r="E105" s="2" t="s">
        <v>132</v>
      </c>
      <c r="F105" s="2">
        <v>3336063160</v>
      </c>
      <c r="G105" s="2">
        <v>45590</v>
      </c>
    </row>
    <row r="106" spans="1:7" ht="15">
      <c r="A106" s="1">
        <v>96</v>
      </c>
      <c r="B106" s="2" t="s">
        <v>316</v>
      </c>
      <c r="C106" s="2" t="s">
        <v>317</v>
      </c>
      <c r="D106" s="2" t="s">
        <v>318</v>
      </c>
      <c r="E106" s="2" t="s">
        <v>75</v>
      </c>
      <c r="F106" s="2" t="s">
        <v>21</v>
      </c>
      <c r="G106" s="2">
        <v>28987</v>
      </c>
    </row>
    <row r="107" spans="1:7" ht="15">
      <c r="A107" s="1">
        <v>99</v>
      </c>
      <c r="B107" s="2" t="s">
        <v>319</v>
      </c>
      <c r="C107" s="2" t="s">
        <v>320</v>
      </c>
      <c r="D107" s="2" t="s">
        <v>321</v>
      </c>
      <c r="E107" s="2" t="s">
        <v>322</v>
      </c>
      <c r="F107" s="2" t="s">
        <v>21</v>
      </c>
      <c r="G107" s="2">
        <v>22503</v>
      </c>
    </row>
    <row r="108" spans="1:7" ht="15">
      <c r="A108" s="1">
        <v>97</v>
      </c>
      <c r="B108" s="2" t="s">
        <v>323</v>
      </c>
      <c r="C108" s="2" t="s">
        <v>324</v>
      </c>
      <c r="D108" s="2" t="s">
        <v>325</v>
      </c>
      <c r="E108" s="2" t="s">
        <v>20</v>
      </c>
      <c r="F108" s="2" t="s">
        <v>21</v>
      </c>
      <c r="G108" s="2">
        <v>49800</v>
      </c>
    </row>
    <row r="109" spans="1:7" ht="15">
      <c r="A109" s="1">
        <v>98</v>
      </c>
      <c r="B109" s="2" t="s">
        <v>326</v>
      </c>
      <c r="C109" s="2" t="s">
        <v>327</v>
      </c>
      <c r="D109" s="2" t="s">
        <v>328</v>
      </c>
      <c r="E109" s="2" t="s">
        <v>329</v>
      </c>
      <c r="F109" s="2" t="s">
        <v>21</v>
      </c>
      <c r="G109" s="2">
        <v>49650</v>
      </c>
    </row>
    <row r="110" spans="1:7" ht="15">
      <c r="A110" s="1">
        <v>100</v>
      </c>
      <c r="B110" s="2" t="s">
        <v>330</v>
      </c>
      <c r="C110" s="2" t="s">
        <v>331</v>
      </c>
      <c r="D110" s="2" t="s">
        <v>332</v>
      </c>
      <c r="E110" s="2" t="s">
        <v>16</v>
      </c>
      <c r="F110" s="2">
        <v>3418781395</v>
      </c>
      <c r="G110" s="2">
        <v>49055</v>
      </c>
    </row>
    <row r="111" spans="1:7" ht="15">
      <c r="A111" s="1">
        <v>104</v>
      </c>
      <c r="B111" s="2" t="s">
        <v>333</v>
      </c>
      <c r="C111" s="2" t="s">
        <v>202</v>
      </c>
      <c r="D111" s="2" t="s">
        <v>203</v>
      </c>
      <c r="E111" s="2" t="s">
        <v>20</v>
      </c>
      <c r="F111" s="2" t="s">
        <v>21</v>
      </c>
      <c r="G111" s="2">
        <v>49800</v>
      </c>
    </row>
    <row r="112" spans="1:7" ht="15">
      <c r="A112" s="1">
        <v>283</v>
      </c>
      <c r="B112" s="2" t="s">
        <v>334</v>
      </c>
      <c r="C112" s="2" t="s">
        <v>335</v>
      </c>
      <c r="D112" s="2" t="s">
        <v>336</v>
      </c>
      <c r="E112" s="2" t="s">
        <v>337</v>
      </c>
      <c r="F112" s="2">
        <v>3584166515</v>
      </c>
      <c r="G112" s="2">
        <v>49657</v>
      </c>
    </row>
    <row r="113" spans="1:7" ht="15">
      <c r="A113" s="1">
        <v>105</v>
      </c>
      <c r="B113" s="2" t="s">
        <v>338</v>
      </c>
      <c r="C113" s="2" t="s">
        <v>339</v>
      </c>
      <c r="D113" s="2" t="s">
        <v>340</v>
      </c>
      <c r="E113" s="2" t="s">
        <v>29</v>
      </c>
      <c r="F113" s="2">
        <v>3338271692</v>
      </c>
      <c r="G113" s="2">
        <v>44200</v>
      </c>
    </row>
    <row r="114" spans="1:7" ht="15">
      <c r="A114" s="1">
        <v>107</v>
      </c>
      <c r="B114" s="2" t="s">
        <v>341</v>
      </c>
      <c r="C114" s="2" t="s">
        <v>342</v>
      </c>
      <c r="D114" s="2" t="s">
        <v>343</v>
      </c>
      <c r="E114" s="2" t="s">
        <v>16</v>
      </c>
      <c r="F114" s="2" t="s">
        <v>21</v>
      </c>
      <c r="G114" s="2">
        <v>49000</v>
      </c>
    </row>
    <row r="115" spans="1:7" ht="15">
      <c r="A115" s="1">
        <v>108</v>
      </c>
      <c r="B115" s="2" t="s">
        <v>344</v>
      </c>
      <c r="C115" s="2" t="s">
        <v>345</v>
      </c>
      <c r="D115" s="2" t="s">
        <v>346</v>
      </c>
      <c r="E115" s="2" t="s">
        <v>75</v>
      </c>
      <c r="F115" s="2" t="s">
        <v>21</v>
      </c>
      <c r="G115" s="2">
        <v>6060</v>
      </c>
    </row>
    <row r="116" spans="1:7" ht="15">
      <c r="A116" s="1">
        <v>106</v>
      </c>
      <c r="B116" s="2" t="s">
        <v>347</v>
      </c>
      <c r="C116" s="2" t="s">
        <v>348</v>
      </c>
      <c r="D116" s="2" t="s">
        <v>349</v>
      </c>
      <c r="E116" s="2" t="s">
        <v>29</v>
      </c>
      <c r="F116" s="2">
        <v>36197182</v>
      </c>
      <c r="G116" s="2">
        <v>44460</v>
      </c>
    </row>
    <row r="117" spans="1:7" ht="15">
      <c r="A117" s="1">
        <v>103</v>
      </c>
      <c r="B117" s="2" t="s">
        <v>350</v>
      </c>
      <c r="C117" s="2" t="s">
        <v>351</v>
      </c>
      <c r="D117" s="2" t="s">
        <v>352</v>
      </c>
      <c r="E117" s="2" t="s">
        <v>16</v>
      </c>
      <c r="F117" s="2" t="s">
        <v>21</v>
      </c>
      <c r="G117" s="2">
        <v>49000</v>
      </c>
    </row>
    <row r="118" spans="1:7" ht="15">
      <c r="A118" s="1">
        <v>102</v>
      </c>
      <c r="B118" s="2" t="s">
        <v>353</v>
      </c>
      <c r="C118" s="2" t="s">
        <v>354</v>
      </c>
      <c r="D118" s="2" t="s">
        <v>355</v>
      </c>
      <c r="E118" s="2" t="s">
        <v>36</v>
      </c>
      <c r="F118" s="2" t="s">
        <v>21</v>
      </c>
      <c r="G118" s="2">
        <v>49096</v>
      </c>
    </row>
    <row r="119" spans="1:7" ht="15">
      <c r="A119" s="1">
        <v>101</v>
      </c>
      <c r="B119" s="2" t="s">
        <v>356</v>
      </c>
      <c r="C119" s="2" t="s">
        <v>357</v>
      </c>
      <c r="D119" s="2" t="s">
        <v>358</v>
      </c>
      <c r="E119" s="2" t="s">
        <v>29</v>
      </c>
      <c r="F119" s="2" t="s">
        <v>21</v>
      </c>
      <c r="G119" s="2">
        <v>44987</v>
      </c>
    </row>
    <row r="120" spans="1:7" ht="15">
      <c r="A120" s="1">
        <v>109</v>
      </c>
      <c r="B120" s="2" t="s">
        <v>359</v>
      </c>
      <c r="C120" s="2" t="s">
        <v>360</v>
      </c>
      <c r="D120" s="2" t="s">
        <v>361</v>
      </c>
      <c r="E120" s="2" t="s">
        <v>29</v>
      </c>
      <c r="F120" s="2" t="s">
        <v>21</v>
      </c>
      <c r="G120" s="2">
        <v>44550</v>
      </c>
    </row>
    <row r="121" spans="1:7" ht="15">
      <c r="A121" s="1">
        <v>110</v>
      </c>
      <c r="B121" s="2" t="s">
        <v>362</v>
      </c>
      <c r="C121" s="2" t="s">
        <v>363</v>
      </c>
      <c r="D121" s="2" t="s">
        <v>364</v>
      </c>
      <c r="E121" s="2" t="s">
        <v>20</v>
      </c>
      <c r="F121" s="2">
        <v>3411227388</v>
      </c>
      <c r="G121" s="2">
        <v>49810</v>
      </c>
    </row>
    <row r="122" spans="1:7" ht="15">
      <c r="A122" s="1">
        <v>113</v>
      </c>
      <c r="B122" s="2" t="s">
        <v>365</v>
      </c>
      <c r="C122" s="2" t="s">
        <v>366</v>
      </c>
      <c r="D122" s="2" t="s">
        <v>367</v>
      </c>
      <c r="E122" s="2" t="s">
        <v>75</v>
      </c>
      <c r="F122" s="2">
        <v>3123164100</v>
      </c>
      <c r="G122" s="2">
        <v>28017</v>
      </c>
    </row>
    <row r="123" spans="1:7" ht="15">
      <c r="A123" s="1">
        <v>111</v>
      </c>
      <c r="B123" s="2" t="s">
        <v>368</v>
      </c>
      <c r="C123" s="2" t="s">
        <v>369</v>
      </c>
      <c r="D123" s="2" t="s">
        <v>370</v>
      </c>
      <c r="E123" s="2" t="s">
        <v>20</v>
      </c>
      <c r="F123" s="2" t="s">
        <v>21</v>
      </c>
      <c r="G123" s="2">
        <v>49800</v>
      </c>
    </row>
    <row r="124" spans="1:7" ht="15">
      <c r="A124" s="1">
        <v>112</v>
      </c>
      <c r="B124" s="2" t="s">
        <v>371</v>
      </c>
      <c r="C124" s="2" t="s">
        <v>372</v>
      </c>
      <c r="D124" s="2" t="s">
        <v>373</v>
      </c>
      <c r="E124" s="2" t="s">
        <v>29</v>
      </c>
      <c r="F124" s="2" t="s">
        <v>21</v>
      </c>
      <c r="G124" s="2">
        <v>44440</v>
      </c>
    </row>
    <row r="125" spans="1:7" ht="15">
      <c r="A125" s="1">
        <v>117</v>
      </c>
      <c r="B125" s="2" t="s">
        <v>374</v>
      </c>
      <c r="C125" s="2" t="s">
        <v>375</v>
      </c>
      <c r="D125" s="2" t="s">
        <v>376</v>
      </c>
      <c r="E125" s="2" t="s">
        <v>79</v>
      </c>
      <c r="F125" s="2">
        <v>2011468</v>
      </c>
      <c r="G125" s="2">
        <v>88240</v>
      </c>
    </row>
    <row r="126" spans="1:7" ht="15">
      <c r="A126" s="1">
        <v>115</v>
      </c>
      <c r="B126" s="2" t="s">
        <v>377</v>
      </c>
      <c r="C126" s="2" t="s">
        <v>378</v>
      </c>
      <c r="D126" s="2" t="s">
        <v>379</v>
      </c>
      <c r="E126" s="2" t="s">
        <v>16</v>
      </c>
      <c r="F126" s="2">
        <v>3414131665</v>
      </c>
      <c r="G126" s="2">
        <v>49000</v>
      </c>
    </row>
    <row r="127" spans="1:7" ht="15">
      <c r="A127" s="1">
        <v>114</v>
      </c>
      <c r="B127" s="2" t="s">
        <v>380</v>
      </c>
      <c r="C127" s="2" t="s">
        <v>381</v>
      </c>
      <c r="D127" s="2" t="s">
        <v>382</v>
      </c>
      <c r="E127" s="2" t="s">
        <v>16</v>
      </c>
      <c r="F127" s="2">
        <v>4130720</v>
      </c>
      <c r="G127" s="2">
        <v>49000</v>
      </c>
    </row>
    <row r="128" spans="1:7" ht="15">
      <c r="A128" s="1">
        <v>118</v>
      </c>
      <c r="B128" s="2" t="s">
        <v>383</v>
      </c>
      <c r="C128" s="2" t="s">
        <v>384</v>
      </c>
      <c r="D128" s="2" t="s">
        <v>385</v>
      </c>
      <c r="E128" s="2" t="s">
        <v>21</v>
      </c>
      <c r="F128" s="2">
        <v>32137</v>
      </c>
      <c r="G128" s="2">
        <v>49000</v>
      </c>
    </row>
    <row r="129" spans="1:7" ht="15">
      <c r="A129" s="1">
        <v>116</v>
      </c>
      <c r="B129" s="2" t="s">
        <v>386</v>
      </c>
      <c r="C129" s="2" t="s">
        <v>387</v>
      </c>
      <c r="D129" s="2" t="s">
        <v>388</v>
      </c>
      <c r="E129" s="2" t="s">
        <v>75</v>
      </c>
      <c r="F129" s="2" t="s">
        <v>21</v>
      </c>
      <c r="G129" s="2">
        <v>28019</v>
      </c>
    </row>
    <row r="130" spans="1:7" ht="15">
      <c r="A130" s="1">
        <v>120</v>
      </c>
      <c r="B130" s="2" t="s">
        <v>389</v>
      </c>
      <c r="C130" s="2" t="s">
        <v>390</v>
      </c>
      <c r="D130" s="2" t="s">
        <v>391</v>
      </c>
      <c r="E130" s="2" t="s">
        <v>16</v>
      </c>
      <c r="F130" s="2">
        <v>3414139556</v>
      </c>
      <c r="G130" s="2">
        <v>49000</v>
      </c>
    </row>
    <row r="131" spans="1:7" ht="15">
      <c r="A131" s="1">
        <v>119</v>
      </c>
      <c r="B131" s="2" t="s">
        <v>392</v>
      </c>
      <c r="C131" s="2" t="s">
        <v>393</v>
      </c>
      <c r="D131" s="2" t="s">
        <v>394</v>
      </c>
      <c r="E131" s="2" t="s">
        <v>29</v>
      </c>
      <c r="F131" s="2">
        <v>38119951</v>
      </c>
      <c r="G131" s="2">
        <v>44190</v>
      </c>
    </row>
    <row r="132" spans="1:7" ht="15">
      <c r="A132" s="1">
        <v>140</v>
      </c>
      <c r="B132" s="2" t="s">
        <v>395</v>
      </c>
      <c r="C132" s="2" t="s">
        <v>396</v>
      </c>
      <c r="D132" s="2" t="s">
        <v>397</v>
      </c>
      <c r="E132" s="2" t="s">
        <v>16</v>
      </c>
      <c r="F132" s="2">
        <v>4136588</v>
      </c>
      <c r="G132" s="2">
        <v>49000</v>
      </c>
    </row>
    <row r="133" spans="1:7" ht="15">
      <c r="A133" s="1">
        <v>141</v>
      </c>
      <c r="B133" s="2" t="s">
        <v>398</v>
      </c>
      <c r="C133" s="2" t="s">
        <v>399</v>
      </c>
      <c r="D133" s="2" t="s">
        <v>400</v>
      </c>
      <c r="E133" s="2" t="s">
        <v>20</v>
      </c>
      <c r="F133" s="2" t="s">
        <v>21</v>
      </c>
      <c r="G133" s="2">
        <v>49800</v>
      </c>
    </row>
    <row r="134" spans="1:7" ht="15">
      <c r="A134" s="1">
        <v>121</v>
      </c>
      <c r="B134" s="2" t="s">
        <v>401</v>
      </c>
      <c r="C134" s="2" t="s">
        <v>402</v>
      </c>
      <c r="D134" s="2" t="s">
        <v>403</v>
      </c>
      <c r="E134" s="2" t="s">
        <v>20</v>
      </c>
      <c r="F134" s="2" t="s">
        <v>21</v>
      </c>
      <c r="G134" s="2">
        <v>49800</v>
      </c>
    </row>
    <row r="135" spans="1:7" ht="15">
      <c r="A135" s="1">
        <v>122</v>
      </c>
      <c r="B135" s="2" t="s">
        <v>404</v>
      </c>
      <c r="C135" s="2" t="s">
        <v>405</v>
      </c>
      <c r="D135" s="2" t="s">
        <v>406</v>
      </c>
      <c r="E135" s="2" t="s">
        <v>16</v>
      </c>
      <c r="F135" s="2" t="s">
        <v>21</v>
      </c>
      <c r="G135" s="2">
        <v>49040</v>
      </c>
    </row>
    <row r="136" spans="1:7" ht="15">
      <c r="A136" s="1">
        <v>123</v>
      </c>
      <c r="B136" s="2" t="s">
        <v>407</v>
      </c>
      <c r="C136" s="2" t="s">
        <v>408</v>
      </c>
      <c r="D136" s="2" t="s">
        <v>409</v>
      </c>
      <c r="E136" s="2" t="s">
        <v>20</v>
      </c>
      <c r="F136" s="2">
        <v>3411187303</v>
      </c>
      <c r="G136" s="2">
        <v>49800</v>
      </c>
    </row>
    <row r="137" spans="1:7" ht="15">
      <c r="A137" s="1">
        <v>124</v>
      </c>
      <c r="B137" s="2" t="s">
        <v>410</v>
      </c>
      <c r="C137" s="2" t="s">
        <v>411</v>
      </c>
      <c r="D137" s="2" t="s">
        <v>412</v>
      </c>
      <c r="E137" s="2" t="s">
        <v>20</v>
      </c>
      <c r="F137" s="2" t="s">
        <v>21</v>
      </c>
      <c r="G137" s="2">
        <v>49800</v>
      </c>
    </row>
    <row r="138" spans="1:7" ht="15">
      <c r="A138" s="1">
        <v>142</v>
      </c>
      <c r="B138" s="2" t="s">
        <v>413</v>
      </c>
      <c r="C138" s="2" t="s">
        <v>414</v>
      </c>
      <c r="D138" s="2" t="s">
        <v>415</v>
      </c>
      <c r="E138" s="2" t="s">
        <v>29</v>
      </c>
      <c r="F138" s="2" t="s">
        <v>21</v>
      </c>
      <c r="G138" s="2">
        <v>44900</v>
      </c>
    </row>
    <row r="139" spans="1:7" ht="15">
      <c r="A139" s="1">
        <v>146</v>
      </c>
      <c r="B139" s="2" t="s">
        <v>416</v>
      </c>
      <c r="C139" s="2" t="s">
        <v>417</v>
      </c>
      <c r="D139" s="2" t="s">
        <v>418</v>
      </c>
      <c r="E139" s="2" t="s">
        <v>20</v>
      </c>
      <c r="F139" s="2" t="s">
        <v>21</v>
      </c>
      <c r="G139" s="2">
        <v>49800</v>
      </c>
    </row>
    <row r="140" spans="1:7" ht="15">
      <c r="A140" s="1">
        <v>147</v>
      </c>
      <c r="B140" s="2" t="s">
        <v>419</v>
      </c>
      <c r="C140" s="2" t="s">
        <v>420</v>
      </c>
      <c r="D140" s="2" t="s">
        <v>421</v>
      </c>
      <c r="E140" s="2" t="s">
        <v>226</v>
      </c>
      <c r="F140" s="2">
        <v>4145085</v>
      </c>
      <c r="G140" s="2">
        <v>49600</v>
      </c>
    </row>
    <row r="141" spans="1:7" ht="15">
      <c r="A141" s="1">
        <v>145</v>
      </c>
      <c r="B141" s="2" t="s">
        <v>422</v>
      </c>
      <c r="C141" s="2" t="s">
        <v>423</v>
      </c>
      <c r="D141" s="2" t="s">
        <v>424</v>
      </c>
      <c r="E141" s="2" t="s">
        <v>29</v>
      </c>
      <c r="F141" s="2">
        <v>3614034439</v>
      </c>
      <c r="G141" s="2">
        <v>44100</v>
      </c>
    </row>
    <row r="142" spans="1:7" ht="15">
      <c r="A142" s="1">
        <v>131</v>
      </c>
      <c r="B142" s="2" t="s">
        <v>425</v>
      </c>
      <c r="C142" s="2" t="s">
        <v>426</v>
      </c>
      <c r="D142" s="2" t="s">
        <v>427</v>
      </c>
      <c r="E142" s="2" t="s">
        <v>20</v>
      </c>
      <c r="F142" s="2" t="s">
        <v>21</v>
      </c>
      <c r="G142" s="2">
        <v>49808</v>
      </c>
    </row>
    <row r="143" spans="1:7" ht="15">
      <c r="A143" s="1">
        <v>126</v>
      </c>
      <c r="B143" s="2" t="s">
        <v>428</v>
      </c>
      <c r="C143" s="2" t="s">
        <v>429</v>
      </c>
      <c r="D143" s="2" t="s">
        <v>430</v>
      </c>
      <c r="E143" s="2" t="s">
        <v>16</v>
      </c>
      <c r="F143" s="2" t="s">
        <v>21</v>
      </c>
      <c r="G143" s="2">
        <v>49080</v>
      </c>
    </row>
    <row r="144" spans="1:7" ht="15">
      <c r="A144" s="1">
        <v>125</v>
      </c>
      <c r="B144" s="2" t="s">
        <v>431</v>
      </c>
      <c r="C144" s="2" t="s">
        <v>432</v>
      </c>
      <c r="D144" s="2" t="s">
        <v>433</v>
      </c>
      <c r="E144" s="2" t="s">
        <v>16</v>
      </c>
      <c r="F144" s="2">
        <v>32387</v>
      </c>
      <c r="G144" s="2">
        <v>49094</v>
      </c>
    </row>
    <row r="145" spans="1:7" ht="15">
      <c r="A145" s="1">
        <v>130</v>
      </c>
      <c r="B145" s="2" t="s">
        <v>434</v>
      </c>
      <c r="C145" s="2" t="s">
        <v>435</v>
      </c>
      <c r="D145" s="2" t="s">
        <v>436</v>
      </c>
      <c r="E145" s="2" t="s">
        <v>16</v>
      </c>
      <c r="F145" s="2">
        <v>4121823</v>
      </c>
      <c r="G145" s="2">
        <v>49000</v>
      </c>
    </row>
    <row r="146" spans="1:7" ht="15">
      <c r="A146" s="1">
        <v>129</v>
      </c>
      <c r="B146" s="2" t="s">
        <v>437</v>
      </c>
      <c r="C146" s="2" t="s">
        <v>438</v>
      </c>
      <c r="D146" s="2" t="s">
        <v>439</v>
      </c>
      <c r="E146" s="2" t="s">
        <v>29</v>
      </c>
      <c r="F146" s="2" t="s">
        <v>21</v>
      </c>
      <c r="G146" s="2">
        <v>44380</v>
      </c>
    </row>
    <row r="147" spans="1:7" ht="15">
      <c r="A147" s="1">
        <v>127</v>
      </c>
      <c r="B147" s="2" t="s">
        <v>440</v>
      </c>
      <c r="C147" s="2" t="s">
        <v>441</v>
      </c>
      <c r="D147" s="2" t="s">
        <v>442</v>
      </c>
      <c r="E147" s="2" t="s">
        <v>20</v>
      </c>
      <c r="F147" s="2" t="s">
        <v>21</v>
      </c>
      <c r="G147" s="2">
        <v>49800</v>
      </c>
    </row>
    <row r="148" spans="1:7" ht="15">
      <c r="A148" s="1">
        <v>128</v>
      </c>
      <c r="B148" s="2" t="s">
        <v>443</v>
      </c>
      <c r="C148" s="2" t="s">
        <v>444</v>
      </c>
      <c r="D148" s="2" t="s">
        <v>445</v>
      </c>
      <c r="E148" s="2" t="s">
        <v>20</v>
      </c>
      <c r="F148" s="2" t="s">
        <v>21</v>
      </c>
      <c r="G148" s="2">
        <v>49800</v>
      </c>
    </row>
    <row r="149" spans="1:7" ht="15">
      <c r="A149" s="1">
        <v>133</v>
      </c>
      <c r="B149" s="2" t="s">
        <v>446</v>
      </c>
      <c r="C149" s="2" t="s">
        <v>447</v>
      </c>
      <c r="D149" s="2" t="s">
        <v>448</v>
      </c>
      <c r="E149" s="2" t="s">
        <v>75</v>
      </c>
      <c r="F149" s="2">
        <v>3139395</v>
      </c>
      <c r="G149" s="2">
        <v>28047</v>
      </c>
    </row>
    <row r="150" spans="1:7" ht="15">
      <c r="A150" s="1">
        <v>139</v>
      </c>
      <c r="B150" s="2" t="s">
        <v>449</v>
      </c>
      <c r="C150" s="2" t="s">
        <v>450</v>
      </c>
      <c r="D150" s="2" t="s">
        <v>21</v>
      </c>
      <c r="E150" s="2" t="s">
        <v>21</v>
      </c>
      <c r="F150" s="2" t="s">
        <v>21</v>
      </c>
      <c r="G150" s="2" t="s">
        <v>21</v>
      </c>
    </row>
    <row r="151" spans="1:7" ht="15">
      <c r="A151" s="1">
        <v>137</v>
      </c>
      <c r="B151" s="2" t="s">
        <v>451</v>
      </c>
      <c r="C151" s="2" t="s">
        <v>452</v>
      </c>
      <c r="D151" s="2" t="s">
        <v>453</v>
      </c>
      <c r="E151" s="2" t="s">
        <v>29</v>
      </c>
      <c r="F151" s="2">
        <v>3336190977</v>
      </c>
      <c r="G151" s="2">
        <v>44430</v>
      </c>
    </row>
    <row r="152" spans="1:7" ht="15">
      <c r="A152" s="1">
        <v>143</v>
      </c>
      <c r="B152" s="2" t="s">
        <v>454</v>
      </c>
      <c r="C152" s="2" t="s">
        <v>455</v>
      </c>
      <c r="D152" s="2" t="s">
        <v>456</v>
      </c>
      <c r="E152" s="2" t="s">
        <v>16</v>
      </c>
      <c r="F152" s="2">
        <v>33184</v>
      </c>
      <c r="G152" s="2">
        <v>49000</v>
      </c>
    </row>
    <row r="153" spans="1:7" ht="15">
      <c r="A153" s="1">
        <v>144</v>
      </c>
      <c r="B153" s="2" t="s">
        <v>457</v>
      </c>
      <c r="C153" s="2" t="s">
        <v>458</v>
      </c>
      <c r="D153" s="2" t="s">
        <v>459</v>
      </c>
      <c r="E153" s="2" t="s">
        <v>20</v>
      </c>
      <c r="F153" s="2" t="s">
        <v>21</v>
      </c>
      <c r="G153" s="2">
        <v>49800</v>
      </c>
    </row>
    <row r="154" spans="1:7" ht="15">
      <c r="A154" s="1">
        <v>136</v>
      </c>
      <c r="B154" s="2" t="s">
        <v>460</v>
      </c>
      <c r="C154" s="2" t="s">
        <v>461</v>
      </c>
      <c r="D154" s="2" t="s">
        <v>462</v>
      </c>
      <c r="E154" s="2" t="s">
        <v>16</v>
      </c>
      <c r="F154" s="2" t="s">
        <v>21</v>
      </c>
      <c r="G154" s="2">
        <v>49000</v>
      </c>
    </row>
    <row r="155" spans="1:7" ht="15">
      <c r="A155" s="1">
        <v>134</v>
      </c>
      <c r="B155" s="2" t="s">
        <v>463</v>
      </c>
      <c r="C155" s="2" t="s">
        <v>464</v>
      </c>
      <c r="D155" s="2" t="s">
        <v>465</v>
      </c>
      <c r="E155" s="2" t="s">
        <v>16</v>
      </c>
      <c r="F155" s="2">
        <v>23049</v>
      </c>
      <c r="G155" s="2">
        <v>49020</v>
      </c>
    </row>
    <row r="156" spans="1:7" ht="15">
      <c r="A156" s="1">
        <v>135</v>
      </c>
      <c r="B156" s="2" t="s">
        <v>466</v>
      </c>
      <c r="C156" s="2" t="s">
        <v>467</v>
      </c>
      <c r="D156" s="2" t="s">
        <v>468</v>
      </c>
      <c r="E156" s="2" t="s">
        <v>75</v>
      </c>
      <c r="F156" s="2" t="s">
        <v>21</v>
      </c>
      <c r="G156" s="2">
        <v>28978</v>
      </c>
    </row>
    <row r="157" spans="1:7" ht="15">
      <c r="A157" s="1">
        <v>132</v>
      </c>
      <c r="B157" s="2" t="s">
        <v>469</v>
      </c>
      <c r="C157" s="2" t="s">
        <v>470</v>
      </c>
      <c r="D157" s="2" t="s">
        <v>471</v>
      </c>
      <c r="E157" s="2" t="s">
        <v>16</v>
      </c>
      <c r="F157" s="2" t="s">
        <v>21</v>
      </c>
      <c r="G157" s="2">
        <v>49000</v>
      </c>
    </row>
    <row r="158" spans="1:7" ht="15">
      <c r="A158" s="1">
        <v>138</v>
      </c>
      <c r="B158" s="2" t="s">
        <v>472</v>
      </c>
      <c r="C158" s="2" t="s">
        <v>473</v>
      </c>
      <c r="D158" s="2" t="s">
        <v>474</v>
      </c>
      <c r="E158" s="2" t="s">
        <v>20</v>
      </c>
      <c r="F158" s="2" t="s">
        <v>21</v>
      </c>
      <c r="G158" s="2">
        <v>49800</v>
      </c>
    </row>
    <row r="159" spans="1:7" ht="15">
      <c r="A159" s="1">
        <v>151</v>
      </c>
      <c r="B159" s="2" t="s">
        <v>475</v>
      </c>
      <c r="C159" s="2" t="s">
        <v>476</v>
      </c>
      <c r="D159" s="2" t="s">
        <v>477</v>
      </c>
      <c r="E159" s="2" t="s">
        <v>20</v>
      </c>
      <c r="F159" s="2" t="s">
        <v>21</v>
      </c>
      <c r="G159" s="2">
        <v>49800</v>
      </c>
    </row>
    <row r="160" spans="1:7" ht="15">
      <c r="A160" s="1">
        <v>152</v>
      </c>
      <c r="B160" s="2" t="s">
        <v>478</v>
      </c>
      <c r="C160" s="2" t="s">
        <v>479</v>
      </c>
      <c r="D160" s="2" t="s">
        <v>480</v>
      </c>
      <c r="E160" s="2" t="s">
        <v>20</v>
      </c>
      <c r="F160" s="2" t="s">
        <v>21</v>
      </c>
      <c r="G160" s="2">
        <v>49800</v>
      </c>
    </row>
    <row r="161" spans="1:7" ht="15">
      <c r="A161" s="1">
        <v>154</v>
      </c>
      <c r="B161" s="2" t="s">
        <v>481</v>
      </c>
      <c r="C161" s="2" t="s">
        <v>482</v>
      </c>
      <c r="D161" s="2" t="s">
        <v>483</v>
      </c>
      <c r="E161" s="2" t="s">
        <v>329</v>
      </c>
      <c r="F161" s="2" t="s">
        <v>21</v>
      </c>
      <c r="G161" s="2">
        <v>49650</v>
      </c>
    </row>
    <row r="162" spans="1:7" ht="15">
      <c r="A162" s="1">
        <v>156</v>
      </c>
      <c r="B162" s="2" t="s">
        <v>484</v>
      </c>
      <c r="C162" s="2" t="s">
        <v>485</v>
      </c>
      <c r="D162" s="2" t="s">
        <v>486</v>
      </c>
      <c r="E162" s="2" t="s">
        <v>16</v>
      </c>
      <c r="F162" s="2" t="s">
        <v>21</v>
      </c>
      <c r="G162" s="2">
        <v>49000</v>
      </c>
    </row>
    <row r="163" spans="1:7" ht="15">
      <c r="A163" s="1">
        <v>155</v>
      </c>
      <c r="B163" s="2" t="s">
        <v>487</v>
      </c>
      <c r="C163" s="2" t="s">
        <v>488</v>
      </c>
      <c r="D163" s="2" t="s">
        <v>489</v>
      </c>
      <c r="E163" s="2" t="s">
        <v>20</v>
      </c>
      <c r="F163" s="2" t="s">
        <v>21</v>
      </c>
      <c r="G163" s="2">
        <v>49800</v>
      </c>
    </row>
    <row r="164" spans="1:7" ht="15">
      <c r="A164" s="1">
        <v>153</v>
      </c>
      <c r="B164" s="2" t="s">
        <v>490</v>
      </c>
      <c r="C164" s="2" t="s">
        <v>491</v>
      </c>
      <c r="D164" s="2" t="s">
        <v>492</v>
      </c>
      <c r="E164" s="2" t="s">
        <v>20</v>
      </c>
      <c r="F164" s="2" t="s">
        <v>21</v>
      </c>
      <c r="G164" s="2">
        <v>49800</v>
      </c>
    </row>
    <row r="165" spans="1:7" ht="15">
      <c r="A165" s="1">
        <v>149</v>
      </c>
      <c r="B165" s="2" t="s">
        <v>493</v>
      </c>
      <c r="C165" s="2" t="s">
        <v>494</v>
      </c>
      <c r="D165" s="2" t="s">
        <v>495</v>
      </c>
      <c r="E165" s="2" t="s">
        <v>496</v>
      </c>
      <c r="F165" s="2">
        <v>5929080</v>
      </c>
      <c r="G165" s="2">
        <v>59310</v>
      </c>
    </row>
    <row r="166" spans="1:7" ht="15">
      <c r="A166" s="1">
        <v>150</v>
      </c>
      <c r="B166" s="2" t="s">
        <v>497</v>
      </c>
      <c r="C166" s="2" t="s">
        <v>498</v>
      </c>
      <c r="D166" s="2" t="s">
        <v>499</v>
      </c>
      <c r="E166" s="2" t="s">
        <v>20</v>
      </c>
      <c r="F166" s="2">
        <v>4175340</v>
      </c>
      <c r="G166" s="2">
        <v>49800</v>
      </c>
    </row>
    <row r="167" spans="1:7" ht="15">
      <c r="A167" s="1">
        <v>148</v>
      </c>
      <c r="B167" s="2" t="s">
        <v>500</v>
      </c>
      <c r="C167" s="2" t="s">
        <v>501</v>
      </c>
      <c r="D167" s="2" t="s">
        <v>502</v>
      </c>
      <c r="E167" s="2" t="s">
        <v>503</v>
      </c>
      <c r="F167" s="2" t="s">
        <v>21</v>
      </c>
      <c r="G167" s="2">
        <v>49200</v>
      </c>
    </row>
    <row r="168" spans="1:7" ht="15">
      <c r="A168" s="1">
        <v>157</v>
      </c>
      <c r="B168" s="2" t="s">
        <v>504</v>
      </c>
      <c r="C168" s="2" t="s">
        <v>505</v>
      </c>
      <c r="D168" s="2" t="s">
        <v>506</v>
      </c>
      <c r="E168" s="2" t="s">
        <v>20</v>
      </c>
      <c r="F168" s="2" t="s">
        <v>21</v>
      </c>
      <c r="G168" s="2">
        <v>49800</v>
      </c>
    </row>
    <row r="169" spans="1:7" ht="15">
      <c r="A169" s="1">
        <v>158</v>
      </c>
      <c r="B169" s="2" t="s">
        <v>507</v>
      </c>
      <c r="C169" s="2" t="s">
        <v>508</v>
      </c>
      <c r="D169" s="2" t="s">
        <v>509</v>
      </c>
      <c r="E169" s="2" t="s">
        <v>226</v>
      </c>
      <c r="F169" s="2">
        <v>3411229400</v>
      </c>
      <c r="G169" s="2">
        <v>49605</v>
      </c>
    </row>
    <row r="170" spans="1:7" ht="15">
      <c r="A170" s="1">
        <v>159</v>
      </c>
      <c r="B170" s="2" t="s">
        <v>510</v>
      </c>
      <c r="C170" s="2" t="s">
        <v>511</v>
      </c>
      <c r="D170" s="2" t="s">
        <v>21</v>
      </c>
      <c r="E170" s="2" t="s">
        <v>21</v>
      </c>
      <c r="F170" s="2" t="s">
        <v>21</v>
      </c>
      <c r="G170" s="2" t="s">
        <v>21</v>
      </c>
    </row>
    <row r="171" spans="1:7" ht="15">
      <c r="A171" s="1">
        <v>162</v>
      </c>
      <c r="B171" s="2" t="s">
        <v>512</v>
      </c>
      <c r="C171" s="2" t="s">
        <v>513</v>
      </c>
      <c r="D171" s="2" t="s">
        <v>514</v>
      </c>
      <c r="E171" s="2" t="s">
        <v>75</v>
      </c>
      <c r="F171" s="2">
        <v>3136300</v>
      </c>
      <c r="G171" s="2">
        <v>28000</v>
      </c>
    </row>
    <row r="172" spans="1:7" ht="15">
      <c r="A172" s="1">
        <v>163</v>
      </c>
      <c r="B172" s="2" t="s">
        <v>515</v>
      </c>
      <c r="C172" s="2" t="s">
        <v>516</v>
      </c>
      <c r="D172" s="2" t="s">
        <v>517</v>
      </c>
      <c r="E172" s="2" t="s">
        <v>29</v>
      </c>
      <c r="F172" s="2">
        <v>13316637450</v>
      </c>
      <c r="G172" s="2">
        <v>44100</v>
      </c>
    </row>
    <row r="173" spans="1:7" ht="15">
      <c r="A173" s="1">
        <v>160</v>
      </c>
      <c r="B173" s="2" t="s">
        <v>518</v>
      </c>
      <c r="C173" s="2" t="s">
        <v>519</v>
      </c>
      <c r="D173" s="2" t="s">
        <v>520</v>
      </c>
      <c r="E173" s="2" t="s">
        <v>29</v>
      </c>
      <c r="F173" s="2">
        <v>31202525</v>
      </c>
      <c r="G173" s="2">
        <v>44140</v>
      </c>
    </row>
    <row r="174" spans="1:7" ht="15">
      <c r="A174" s="1">
        <v>161</v>
      </c>
      <c r="B174" s="2" t="s">
        <v>521</v>
      </c>
      <c r="C174" s="2" t="s">
        <v>522</v>
      </c>
      <c r="D174" s="2" t="s">
        <v>523</v>
      </c>
      <c r="E174" s="2" t="s">
        <v>187</v>
      </c>
      <c r="F174" s="2" t="s">
        <v>21</v>
      </c>
      <c r="G174" s="2">
        <v>45645</v>
      </c>
    </row>
    <row r="175" spans="1:7" ht="15">
      <c r="A175" s="1">
        <v>164</v>
      </c>
      <c r="B175" s="2" t="s">
        <v>524</v>
      </c>
      <c r="C175" s="2" t="s">
        <v>525</v>
      </c>
      <c r="D175" s="2" t="s">
        <v>526</v>
      </c>
      <c r="E175" s="2" t="s">
        <v>20</v>
      </c>
      <c r="F175" s="2">
        <v>76099</v>
      </c>
      <c r="G175" s="2">
        <v>49800</v>
      </c>
    </row>
    <row r="176" spans="1:7" ht="15">
      <c r="A176" s="1">
        <v>165</v>
      </c>
      <c r="B176" s="2" t="s">
        <v>527</v>
      </c>
      <c r="C176" s="2" t="s">
        <v>528</v>
      </c>
      <c r="D176" s="2" t="s">
        <v>529</v>
      </c>
      <c r="E176" s="2" t="s">
        <v>20</v>
      </c>
      <c r="F176" s="2" t="s">
        <v>21</v>
      </c>
      <c r="G176" s="2">
        <v>49800</v>
      </c>
    </row>
    <row r="177" spans="1:7" ht="15">
      <c r="A177" s="1">
        <v>166</v>
      </c>
      <c r="B177" s="2" t="s">
        <v>530</v>
      </c>
      <c r="C177" s="2" t="s">
        <v>531</v>
      </c>
      <c r="D177" s="2" t="s">
        <v>532</v>
      </c>
      <c r="E177" s="2" t="s">
        <v>29</v>
      </c>
      <c r="F177" s="2">
        <v>36099582</v>
      </c>
      <c r="G177" s="2">
        <v>44240</v>
      </c>
    </row>
    <row r="178" spans="1:7" ht="15">
      <c r="A178" s="1">
        <v>167</v>
      </c>
      <c r="B178" s="2" t="s">
        <v>533</v>
      </c>
      <c r="C178" s="2" t="s">
        <v>534</v>
      </c>
      <c r="D178" s="2" t="s">
        <v>535</v>
      </c>
      <c r="E178" s="2" t="s">
        <v>83</v>
      </c>
      <c r="F178" s="2">
        <v>6020</v>
      </c>
      <c r="G178" s="2">
        <v>6020</v>
      </c>
    </row>
    <row r="179" spans="1:7" ht="15">
      <c r="A179" s="1">
        <v>168</v>
      </c>
      <c r="B179" s="2" t="s">
        <v>536</v>
      </c>
      <c r="C179" s="2" t="s">
        <v>537</v>
      </c>
      <c r="D179" s="2" t="s">
        <v>538</v>
      </c>
      <c r="E179" s="2" t="s">
        <v>20</v>
      </c>
      <c r="F179" s="2" t="s">
        <v>21</v>
      </c>
      <c r="G179" s="2">
        <v>49800</v>
      </c>
    </row>
    <row r="180" spans="1:7" ht="15">
      <c r="A180" s="1">
        <v>170</v>
      </c>
      <c r="B180" s="2" t="s">
        <v>539</v>
      </c>
      <c r="C180" s="2" t="s">
        <v>540</v>
      </c>
      <c r="D180" s="2" t="s">
        <v>541</v>
      </c>
      <c r="E180" s="2" t="s">
        <v>40</v>
      </c>
      <c r="F180" s="2" t="s">
        <v>21</v>
      </c>
      <c r="G180" s="2">
        <v>45070</v>
      </c>
    </row>
    <row r="181" spans="1:7" ht="15">
      <c r="A181" s="1">
        <v>169</v>
      </c>
      <c r="B181" s="2" t="s">
        <v>542</v>
      </c>
      <c r="C181" s="2" t="s">
        <v>543</v>
      </c>
      <c r="D181" s="2" t="s">
        <v>544</v>
      </c>
      <c r="E181" s="2" t="s">
        <v>309</v>
      </c>
      <c r="F181" s="2" t="s">
        <v>21</v>
      </c>
      <c r="G181" s="2">
        <v>45400</v>
      </c>
    </row>
    <row r="182" spans="1:7" ht="15">
      <c r="A182" s="1">
        <v>171</v>
      </c>
      <c r="B182" s="2" t="s">
        <v>545</v>
      </c>
      <c r="C182" s="2" t="s">
        <v>546</v>
      </c>
      <c r="D182" s="2" t="s">
        <v>547</v>
      </c>
      <c r="E182" s="2" t="s">
        <v>20</v>
      </c>
      <c r="F182" s="2">
        <v>75927</v>
      </c>
      <c r="G182" s="2">
        <v>49806</v>
      </c>
    </row>
    <row r="183" spans="1:7" ht="15">
      <c r="A183" s="1">
        <v>172</v>
      </c>
      <c r="B183" s="2" t="s">
        <v>548</v>
      </c>
      <c r="C183" s="2" t="s">
        <v>549</v>
      </c>
      <c r="D183" s="2" t="s">
        <v>550</v>
      </c>
      <c r="E183" s="2" t="s">
        <v>551</v>
      </c>
      <c r="F183" s="2" t="s">
        <v>21</v>
      </c>
      <c r="G183" s="2">
        <v>28978</v>
      </c>
    </row>
    <row r="184" spans="1:7" ht="15">
      <c r="A184" s="1">
        <v>178</v>
      </c>
      <c r="B184" s="2" t="s">
        <v>552</v>
      </c>
      <c r="C184" s="2" t="s">
        <v>553</v>
      </c>
      <c r="D184" s="2" t="s">
        <v>554</v>
      </c>
      <c r="E184" s="2" t="s">
        <v>226</v>
      </c>
      <c r="F184" s="2">
        <v>40065</v>
      </c>
      <c r="G184" s="2">
        <v>49600</v>
      </c>
    </row>
    <row r="185" spans="1:7" ht="15">
      <c r="A185" s="1">
        <v>195</v>
      </c>
      <c r="B185" s="2" t="s">
        <v>555</v>
      </c>
      <c r="C185" s="2" t="s">
        <v>556</v>
      </c>
      <c r="D185" s="2" t="s">
        <v>557</v>
      </c>
      <c r="E185" s="2" t="s">
        <v>75</v>
      </c>
      <c r="F185" s="2" t="s">
        <v>21</v>
      </c>
      <c r="G185" s="2">
        <v>28979</v>
      </c>
    </row>
    <row r="186" spans="1:7" ht="15">
      <c r="A186" s="1">
        <v>194</v>
      </c>
      <c r="B186" s="2" t="s">
        <v>558</v>
      </c>
      <c r="C186" s="2" t="s">
        <v>559</v>
      </c>
      <c r="D186" s="2" t="s">
        <v>560</v>
      </c>
      <c r="E186" s="2" t="s">
        <v>75</v>
      </c>
      <c r="F186" s="2">
        <v>3126232</v>
      </c>
      <c r="G186" s="2">
        <v>28973</v>
      </c>
    </row>
    <row r="187" spans="1:7" ht="15">
      <c r="A187" s="1">
        <v>193</v>
      </c>
      <c r="B187" s="2" t="s">
        <v>561</v>
      </c>
      <c r="C187" s="2" t="s">
        <v>562</v>
      </c>
      <c r="D187" s="2" t="s">
        <v>563</v>
      </c>
      <c r="E187" s="2" t="s">
        <v>564</v>
      </c>
      <c r="F187" s="2">
        <v>5559528680</v>
      </c>
      <c r="G187" s="2">
        <v>50210</v>
      </c>
    </row>
    <row r="188" spans="1:7" ht="15">
      <c r="A188" s="1">
        <v>173</v>
      </c>
      <c r="B188" s="2" t="s">
        <v>565</v>
      </c>
      <c r="C188" s="2" t="s">
        <v>566</v>
      </c>
      <c r="D188" s="2" t="s">
        <v>567</v>
      </c>
      <c r="E188" s="2" t="s">
        <v>20</v>
      </c>
      <c r="F188" s="2">
        <v>3411155647</v>
      </c>
      <c r="G188" s="2">
        <v>49800</v>
      </c>
    </row>
    <row r="189" spans="1:7" ht="15">
      <c r="A189" s="1">
        <v>174</v>
      </c>
      <c r="B189" s="2" t="s">
        <v>568</v>
      </c>
      <c r="C189" s="2" t="s">
        <v>569</v>
      </c>
      <c r="D189" s="2" t="s">
        <v>138</v>
      </c>
      <c r="E189" s="2" t="s">
        <v>20</v>
      </c>
      <c r="F189" s="2" t="s">
        <v>21</v>
      </c>
      <c r="G189" s="2">
        <v>49800</v>
      </c>
    </row>
    <row r="190" spans="1:7" ht="15">
      <c r="A190" s="1">
        <v>175</v>
      </c>
      <c r="B190" s="2" t="s">
        <v>570</v>
      </c>
      <c r="C190" s="2" t="s">
        <v>571</v>
      </c>
      <c r="D190" s="2" t="s">
        <v>572</v>
      </c>
      <c r="E190" s="2" t="s">
        <v>226</v>
      </c>
      <c r="F190" s="2" t="s">
        <v>21</v>
      </c>
      <c r="G190" s="2">
        <v>49600</v>
      </c>
    </row>
    <row r="191" spans="1:7" ht="15">
      <c r="A191" s="1">
        <v>179</v>
      </c>
      <c r="B191" s="2" t="s">
        <v>573</v>
      </c>
      <c r="C191" s="2" t="s">
        <v>574</v>
      </c>
      <c r="D191" s="2" t="s">
        <v>575</v>
      </c>
      <c r="E191" s="2" t="s">
        <v>20</v>
      </c>
      <c r="F191" s="2" t="s">
        <v>21</v>
      </c>
      <c r="G191" s="2">
        <v>49810</v>
      </c>
    </row>
    <row r="192" spans="1:7" ht="15">
      <c r="A192" s="1">
        <v>192</v>
      </c>
      <c r="B192" s="2" t="s">
        <v>576</v>
      </c>
      <c r="C192" s="2" t="s">
        <v>577</v>
      </c>
      <c r="D192" s="2" t="s">
        <v>578</v>
      </c>
      <c r="E192" s="2" t="s">
        <v>20</v>
      </c>
      <c r="F192" s="2" t="s">
        <v>21</v>
      </c>
      <c r="G192" s="2">
        <v>49800</v>
      </c>
    </row>
    <row r="193" spans="1:7" ht="15">
      <c r="A193" s="1">
        <v>181</v>
      </c>
      <c r="B193" s="2" t="s">
        <v>579</v>
      </c>
      <c r="C193" s="2" t="s">
        <v>580</v>
      </c>
      <c r="D193" s="2" t="s">
        <v>581</v>
      </c>
      <c r="E193" s="2" t="s">
        <v>162</v>
      </c>
      <c r="F193" s="2" t="s">
        <v>21</v>
      </c>
      <c r="G193" s="2">
        <v>49300</v>
      </c>
    </row>
    <row r="194" spans="1:7" ht="15">
      <c r="A194" s="1">
        <v>191</v>
      </c>
      <c r="B194" s="2" t="s">
        <v>582</v>
      </c>
      <c r="C194" s="2" t="s">
        <v>583</v>
      </c>
      <c r="D194" s="2" t="s">
        <v>584</v>
      </c>
      <c r="E194" s="2" t="s">
        <v>16</v>
      </c>
      <c r="F194" s="2" t="s">
        <v>21</v>
      </c>
      <c r="G194" s="2">
        <v>49000</v>
      </c>
    </row>
    <row r="195" spans="1:7" ht="15">
      <c r="A195" s="1">
        <v>189</v>
      </c>
      <c r="B195" s="2" t="s">
        <v>585</v>
      </c>
      <c r="C195" s="2" t="s">
        <v>586</v>
      </c>
      <c r="D195" s="2" t="s">
        <v>587</v>
      </c>
      <c r="E195" s="2" t="s">
        <v>29</v>
      </c>
      <c r="F195" s="2">
        <v>36490059</v>
      </c>
      <c r="G195" s="2">
        <v>44750</v>
      </c>
    </row>
    <row r="196" spans="1:7" ht="15">
      <c r="A196" s="1">
        <v>176</v>
      </c>
      <c r="B196" s="2" t="s">
        <v>588</v>
      </c>
      <c r="C196" s="2" t="s">
        <v>589</v>
      </c>
      <c r="D196" s="2" t="s">
        <v>590</v>
      </c>
      <c r="E196" s="2" t="s">
        <v>20</v>
      </c>
      <c r="F196" s="2">
        <v>73567</v>
      </c>
      <c r="G196" s="2">
        <v>49800</v>
      </c>
    </row>
    <row r="197" spans="1:7" ht="15">
      <c r="A197" s="1">
        <v>183</v>
      </c>
      <c r="B197" s="2" t="s">
        <v>591</v>
      </c>
      <c r="C197" s="2" t="s">
        <v>592</v>
      </c>
      <c r="D197" s="2" t="s">
        <v>593</v>
      </c>
      <c r="E197" s="2" t="s">
        <v>16</v>
      </c>
      <c r="F197" s="2" t="s">
        <v>21</v>
      </c>
      <c r="G197" s="2">
        <v>49055</v>
      </c>
    </row>
    <row r="198" spans="1:7" ht="15">
      <c r="A198" s="1">
        <v>184</v>
      </c>
      <c r="B198" s="2" t="s">
        <v>594</v>
      </c>
      <c r="C198" s="2" t="s">
        <v>595</v>
      </c>
      <c r="D198" s="2" t="s">
        <v>596</v>
      </c>
      <c r="E198" s="2" t="s">
        <v>20</v>
      </c>
      <c r="F198" s="2">
        <v>72108</v>
      </c>
      <c r="G198" s="2">
        <v>49800</v>
      </c>
    </row>
    <row r="199" spans="1:7" ht="15">
      <c r="A199" s="1">
        <v>190</v>
      </c>
      <c r="B199" s="2" t="s">
        <v>597</v>
      </c>
      <c r="C199" s="2" t="s">
        <v>598</v>
      </c>
      <c r="D199" s="2" t="s">
        <v>599</v>
      </c>
      <c r="E199" s="2" t="s">
        <v>16</v>
      </c>
      <c r="F199" s="2" t="s">
        <v>21</v>
      </c>
      <c r="G199" s="2">
        <v>49000</v>
      </c>
    </row>
    <row r="200" spans="1:7" ht="15">
      <c r="A200" s="1">
        <v>180</v>
      </c>
      <c r="B200" s="2" t="s">
        <v>600</v>
      </c>
      <c r="C200" s="2" t="s">
        <v>601</v>
      </c>
      <c r="D200" s="2" t="s">
        <v>602</v>
      </c>
      <c r="E200" s="2" t="s">
        <v>20</v>
      </c>
      <c r="F200" s="2" t="s">
        <v>21</v>
      </c>
      <c r="G200" s="2">
        <v>49650</v>
      </c>
    </row>
    <row r="201" spans="1:7" ht="15">
      <c r="A201" s="1">
        <v>186</v>
      </c>
      <c r="B201" s="2" t="s">
        <v>603</v>
      </c>
      <c r="C201" s="2" t="s">
        <v>604</v>
      </c>
      <c r="D201" s="2" t="s">
        <v>605</v>
      </c>
      <c r="E201" s="2" t="s">
        <v>16</v>
      </c>
      <c r="F201" s="2" t="s">
        <v>21</v>
      </c>
      <c r="G201" s="2">
        <v>49000</v>
      </c>
    </row>
    <row r="202" spans="1:7" ht="15">
      <c r="A202" s="1">
        <v>187</v>
      </c>
      <c r="B202" s="2" t="s">
        <v>606</v>
      </c>
      <c r="C202" s="2" t="s">
        <v>607</v>
      </c>
      <c r="D202" s="2" t="s">
        <v>608</v>
      </c>
      <c r="E202" s="2" t="s">
        <v>20</v>
      </c>
      <c r="F202" s="2" t="s">
        <v>21</v>
      </c>
      <c r="G202" s="2">
        <v>49800</v>
      </c>
    </row>
    <row r="203" spans="1:7" ht="15">
      <c r="A203" s="1">
        <v>177</v>
      </c>
      <c r="B203" s="2" t="s">
        <v>609</v>
      </c>
      <c r="C203" s="2" t="s">
        <v>610</v>
      </c>
      <c r="D203" s="2" t="s">
        <v>611</v>
      </c>
      <c r="E203" s="2" t="s">
        <v>29</v>
      </c>
      <c r="F203" s="2" t="s">
        <v>21</v>
      </c>
      <c r="G203" s="2">
        <v>44630</v>
      </c>
    </row>
    <row r="204" spans="1:7" ht="15">
      <c r="A204" s="1">
        <v>188</v>
      </c>
      <c r="B204" s="2" t="s">
        <v>612</v>
      </c>
      <c r="C204" s="2" t="s">
        <v>613</v>
      </c>
      <c r="D204" s="2" t="s">
        <v>614</v>
      </c>
      <c r="E204" s="2" t="s">
        <v>75</v>
      </c>
      <c r="F204" s="2">
        <v>3129420</v>
      </c>
      <c r="G204" s="2">
        <v>28000</v>
      </c>
    </row>
    <row r="205" spans="1:7" ht="15">
      <c r="A205" s="1">
        <v>185</v>
      </c>
      <c r="B205" s="2" t="s">
        <v>615</v>
      </c>
      <c r="C205" s="2" t="s">
        <v>616</v>
      </c>
      <c r="D205" s="2" t="s">
        <v>617</v>
      </c>
      <c r="E205" s="2" t="s">
        <v>132</v>
      </c>
      <c r="F205" s="2">
        <v>3336142631</v>
      </c>
      <c r="G205" s="2">
        <v>45500</v>
      </c>
    </row>
    <row r="206" spans="1:7" ht="15">
      <c r="A206" s="1">
        <v>182</v>
      </c>
      <c r="B206" s="2" t="s">
        <v>618</v>
      </c>
      <c r="C206" s="2" t="s">
        <v>619</v>
      </c>
      <c r="D206" s="2" t="s">
        <v>620</v>
      </c>
      <c r="E206" s="2" t="s">
        <v>20</v>
      </c>
      <c r="F206" s="2">
        <v>4106394</v>
      </c>
      <c r="G206" s="2">
        <v>49800</v>
      </c>
    </row>
    <row r="207" spans="1:7" ht="15">
      <c r="A207" s="1">
        <v>197</v>
      </c>
      <c r="B207" s="2" t="s">
        <v>621</v>
      </c>
      <c r="C207" s="2" t="s">
        <v>622</v>
      </c>
      <c r="D207" s="2" t="s">
        <v>623</v>
      </c>
      <c r="E207" s="2" t="s">
        <v>16</v>
      </c>
      <c r="F207" s="2">
        <v>31165</v>
      </c>
      <c r="G207" s="2">
        <v>49000</v>
      </c>
    </row>
    <row r="208" spans="1:7" ht="15">
      <c r="A208" s="1">
        <v>196</v>
      </c>
      <c r="B208" s="2" t="s">
        <v>624</v>
      </c>
      <c r="C208" s="2" t="s">
        <v>625</v>
      </c>
      <c r="D208" s="2" t="s">
        <v>626</v>
      </c>
      <c r="E208" s="2" t="s">
        <v>20</v>
      </c>
      <c r="F208" s="2">
        <v>76465</v>
      </c>
      <c r="G208" s="2">
        <v>49800</v>
      </c>
    </row>
    <row r="209" spans="1:7" ht="15">
      <c r="A209" s="1">
        <v>198</v>
      </c>
      <c r="B209" s="2" t="s">
        <v>627</v>
      </c>
      <c r="C209" s="2" t="s">
        <v>628</v>
      </c>
      <c r="D209" s="2" t="s">
        <v>629</v>
      </c>
      <c r="E209" s="2" t="s">
        <v>75</v>
      </c>
      <c r="F209" s="2">
        <v>3134761</v>
      </c>
      <c r="G209" s="2">
        <v>28000</v>
      </c>
    </row>
    <row r="210" spans="1:7" ht="15">
      <c r="A210" s="1">
        <v>199</v>
      </c>
      <c r="B210" s="2" t="s">
        <v>630</v>
      </c>
      <c r="C210" s="2" t="s">
        <v>631</v>
      </c>
      <c r="D210" s="2" t="s">
        <v>632</v>
      </c>
      <c r="E210" s="2" t="s">
        <v>29</v>
      </c>
      <c r="F210" s="2">
        <v>33450116</v>
      </c>
      <c r="G210" s="2">
        <v>44450</v>
      </c>
    </row>
    <row r="211" spans="1:7" ht="15">
      <c r="A211" s="1">
        <v>208</v>
      </c>
      <c r="B211" s="2" t="s">
        <v>633</v>
      </c>
      <c r="C211" s="2" t="s">
        <v>634</v>
      </c>
      <c r="D211" s="2" t="s">
        <v>635</v>
      </c>
      <c r="E211" s="2" t="s">
        <v>29</v>
      </c>
      <c r="F211" s="2" t="s">
        <v>21</v>
      </c>
      <c r="G211" s="2">
        <v>44190</v>
      </c>
    </row>
    <row r="212" spans="1:7" ht="15">
      <c r="A212" s="1">
        <v>206</v>
      </c>
      <c r="B212" s="2" t="s">
        <v>636</v>
      </c>
      <c r="C212" s="2" t="s">
        <v>637</v>
      </c>
      <c r="D212" s="2" t="s">
        <v>638</v>
      </c>
      <c r="E212" s="2" t="s">
        <v>29</v>
      </c>
      <c r="F212" s="2">
        <v>36133463</v>
      </c>
      <c r="G212" s="2">
        <v>44100</v>
      </c>
    </row>
    <row r="213" spans="1:7" ht="15">
      <c r="A213" s="1">
        <v>204</v>
      </c>
      <c r="B213" s="2" t="s">
        <v>639</v>
      </c>
      <c r="C213" s="2" t="s">
        <v>640</v>
      </c>
      <c r="D213" s="2" t="s">
        <v>641</v>
      </c>
      <c r="E213" s="2" t="s">
        <v>309</v>
      </c>
      <c r="F213" s="2" t="s">
        <v>21</v>
      </c>
      <c r="G213" s="2">
        <v>45400</v>
      </c>
    </row>
    <row r="214" spans="1:7" ht="15">
      <c r="A214" s="1">
        <v>201</v>
      </c>
      <c r="B214" s="2" t="s">
        <v>642</v>
      </c>
      <c r="C214" s="2" t="s">
        <v>643</v>
      </c>
      <c r="D214" s="2" t="s">
        <v>644</v>
      </c>
      <c r="E214" s="2" t="s">
        <v>20</v>
      </c>
      <c r="F214" s="2" t="s">
        <v>21</v>
      </c>
      <c r="G214" s="2">
        <v>49806</v>
      </c>
    </row>
    <row r="215" spans="1:7" ht="15">
      <c r="A215" s="1">
        <v>200</v>
      </c>
      <c r="B215" s="2" t="s">
        <v>645</v>
      </c>
      <c r="C215" s="2" t="s">
        <v>646</v>
      </c>
      <c r="D215" s="2" t="s">
        <v>647</v>
      </c>
      <c r="E215" s="2" t="s">
        <v>20</v>
      </c>
      <c r="F215" s="2" t="s">
        <v>21</v>
      </c>
      <c r="G215" s="2">
        <v>49800</v>
      </c>
    </row>
    <row r="216" spans="1:7" ht="15">
      <c r="A216" s="1">
        <v>202</v>
      </c>
      <c r="B216" s="2" t="s">
        <v>648</v>
      </c>
      <c r="C216" s="2" t="s">
        <v>649</v>
      </c>
      <c r="D216" s="2" t="s">
        <v>650</v>
      </c>
      <c r="E216" s="2" t="s">
        <v>20</v>
      </c>
      <c r="F216" s="2">
        <v>3414399373</v>
      </c>
      <c r="G216" s="2">
        <v>49800</v>
      </c>
    </row>
    <row r="217" spans="1:7" ht="15">
      <c r="A217" s="1">
        <v>203</v>
      </c>
      <c r="B217" s="2" t="s">
        <v>651</v>
      </c>
      <c r="C217" s="2" t="s">
        <v>652</v>
      </c>
      <c r="D217" s="2" t="s">
        <v>653</v>
      </c>
      <c r="E217" s="2" t="s">
        <v>16</v>
      </c>
      <c r="F217" s="2">
        <v>35195</v>
      </c>
      <c r="G217" s="2">
        <v>49064</v>
      </c>
    </row>
    <row r="218" spans="1:7" ht="15">
      <c r="A218" s="1">
        <v>205</v>
      </c>
      <c r="B218" s="2" t="s">
        <v>654</v>
      </c>
      <c r="C218" s="2" t="s">
        <v>655</v>
      </c>
      <c r="D218" s="2" t="s">
        <v>656</v>
      </c>
      <c r="E218" s="2" t="s">
        <v>20</v>
      </c>
      <c r="F218" s="2" t="s">
        <v>21</v>
      </c>
      <c r="G218" s="2">
        <v>49800</v>
      </c>
    </row>
    <row r="219" spans="1:7" ht="15">
      <c r="A219" s="1">
        <v>207</v>
      </c>
      <c r="B219" s="2" t="s">
        <v>657</v>
      </c>
      <c r="C219" s="2" t="s">
        <v>658</v>
      </c>
      <c r="D219" s="2" t="s">
        <v>659</v>
      </c>
      <c r="E219" s="2" t="s">
        <v>29</v>
      </c>
      <c r="F219" s="2" t="s">
        <v>21</v>
      </c>
      <c r="G219" s="2">
        <v>44987</v>
      </c>
    </row>
    <row r="220" spans="1:7" ht="15">
      <c r="A220" s="1">
        <v>209</v>
      </c>
      <c r="B220" s="2" t="s">
        <v>660</v>
      </c>
      <c r="C220" s="2" t="s">
        <v>661</v>
      </c>
      <c r="D220" s="2" t="s">
        <v>662</v>
      </c>
      <c r="E220" s="2" t="s">
        <v>40</v>
      </c>
      <c r="F220" s="2">
        <v>33651280</v>
      </c>
      <c r="G220" s="2">
        <v>45130</v>
      </c>
    </row>
    <row r="221" spans="1:7" ht="15">
      <c r="A221" s="1">
        <v>210</v>
      </c>
      <c r="B221" s="2" t="s">
        <v>663</v>
      </c>
      <c r="C221" s="2" t="s">
        <v>664</v>
      </c>
      <c r="D221" s="2" t="s">
        <v>665</v>
      </c>
      <c r="E221" s="2" t="s">
        <v>20</v>
      </c>
      <c r="F221" s="2" t="s">
        <v>21</v>
      </c>
      <c r="G221" s="2">
        <v>49815</v>
      </c>
    </row>
    <row r="222" spans="1:7" ht="15">
      <c r="A222" s="1">
        <v>211</v>
      </c>
      <c r="B222" s="2" t="s">
        <v>666</v>
      </c>
      <c r="C222" s="2" t="s">
        <v>667</v>
      </c>
      <c r="D222" s="2" t="s">
        <v>668</v>
      </c>
      <c r="E222" s="2" t="s">
        <v>75</v>
      </c>
      <c r="F222" s="2" t="s">
        <v>21</v>
      </c>
      <c r="G222" s="2">
        <v>28978</v>
      </c>
    </row>
    <row r="223" spans="1:7" ht="15">
      <c r="A223" s="1">
        <v>213</v>
      </c>
      <c r="B223" s="2" t="s">
        <v>669</v>
      </c>
      <c r="C223" s="2" t="s">
        <v>670</v>
      </c>
      <c r="D223" s="2" t="s">
        <v>21</v>
      </c>
      <c r="E223" s="2" t="s">
        <v>21</v>
      </c>
      <c r="F223" s="2" t="s">
        <v>21</v>
      </c>
      <c r="G223" s="2" t="s">
        <v>21</v>
      </c>
    </row>
    <row r="224" spans="1:7" ht="15">
      <c r="A224" s="1">
        <v>214</v>
      </c>
      <c r="B224" s="2" t="s">
        <v>671</v>
      </c>
      <c r="C224" s="2" t="s">
        <v>672</v>
      </c>
      <c r="D224" s="2" t="s">
        <v>673</v>
      </c>
      <c r="E224" s="2" t="s">
        <v>40</v>
      </c>
      <c r="F224" s="2" t="s">
        <v>21</v>
      </c>
      <c r="G224" s="2">
        <v>45070</v>
      </c>
    </row>
    <row r="225" spans="1:7" ht="15">
      <c r="A225" s="1">
        <v>215</v>
      </c>
      <c r="B225" s="2" t="s">
        <v>674</v>
      </c>
      <c r="C225" s="2" t="s">
        <v>675</v>
      </c>
      <c r="D225" s="2" t="s">
        <v>676</v>
      </c>
      <c r="E225" s="2" t="s">
        <v>20</v>
      </c>
      <c r="F225" s="2" t="s">
        <v>21</v>
      </c>
      <c r="G225" s="2">
        <v>49800</v>
      </c>
    </row>
    <row r="226" spans="1:7" ht="15">
      <c r="A226" s="1">
        <v>212</v>
      </c>
      <c r="B226" s="2" t="s">
        <v>677</v>
      </c>
      <c r="C226" s="2" t="s">
        <v>678</v>
      </c>
      <c r="D226" s="2" t="s">
        <v>679</v>
      </c>
      <c r="E226" s="2" t="s">
        <v>226</v>
      </c>
      <c r="F226" s="2">
        <v>4142336</v>
      </c>
      <c r="G226" s="2">
        <v>49600</v>
      </c>
    </row>
    <row r="227" spans="1:7" ht="15">
      <c r="A227" s="1">
        <v>216</v>
      </c>
      <c r="B227" s="2" t="s">
        <v>680</v>
      </c>
      <c r="C227" s="2" t="s">
        <v>681</v>
      </c>
      <c r="D227" s="2" t="s">
        <v>682</v>
      </c>
      <c r="E227" s="2" t="s">
        <v>75</v>
      </c>
      <c r="F227" s="2" t="s">
        <v>21</v>
      </c>
      <c r="G227" s="2">
        <v>28000</v>
      </c>
    </row>
    <row r="228" spans="1:7" ht="15">
      <c r="A228" s="1">
        <v>219</v>
      </c>
      <c r="B228" s="2" t="s">
        <v>683</v>
      </c>
      <c r="C228" s="2" t="s">
        <v>684</v>
      </c>
      <c r="D228" s="2" t="s">
        <v>685</v>
      </c>
      <c r="E228" s="2" t="s">
        <v>16</v>
      </c>
      <c r="F228" s="2" t="s">
        <v>21</v>
      </c>
      <c r="G228" s="2">
        <v>49088</v>
      </c>
    </row>
    <row r="229" spans="1:7" ht="15">
      <c r="A229" s="1">
        <v>221</v>
      </c>
      <c r="B229" s="2" t="s">
        <v>686</v>
      </c>
      <c r="C229" s="2" t="s">
        <v>687</v>
      </c>
      <c r="D229" s="2" t="s">
        <v>688</v>
      </c>
      <c r="E229" s="2" t="s">
        <v>20</v>
      </c>
      <c r="F229" s="2" t="s">
        <v>21</v>
      </c>
      <c r="G229" s="2">
        <v>49817</v>
      </c>
    </row>
    <row r="230" spans="1:7" ht="15">
      <c r="A230" s="1">
        <v>218</v>
      </c>
      <c r="B230" s="2" t="s">
        <v>689</v>
      </c>
      <c r="C230" s="2" t="s">
        <v>690</v>
      </c>
      <c r="D230" s="2" t="s">
        <v>691</v>
      </c>
      <c r="E230" s="2" t="s">
        <v>692</v>
      </c>
      <c r="F230" s="2" t="s">
        <v>21</v>
      </c>
      <c r="G230" s="2">
        <v>49800</v>
      </c>
    </row>
    <row r="231" spans="1:7" ht="15">
      <c r="A231" s="1">
        <v>217</v>
      </c>
      <c r="B231" s="2" t="s">
        <v>693</v>
      </c>
      <c r="C231" s="2" t="s">
        <v>694</v>
      </c>
      <c r="D231" s="2" t="s">
        <v>695</v>
      </c>
      <c r="E231" s="2" t="s">
        <v>696</v>
      </c>
      <c r="F231" s="2" t="s">
        <v>21</v>
      </c>
      <c r="G231" s="2">
        <v>44260</v>
      </c>
    </row>
    <row r="232" spans="1:7" ht="15">
      <c r="A232" s="1">
        <v>220</v>
      </c>
      <c r="B232" s="2" t="s">
        <v>697</v>
      </c>
      <c r="C232" s="2" t="s">
        <v>698</v>
      </c>
      <c r="D232" s="2" t="s">
        <v>699</v>
      </c>
      <c r="E232" s="2" t="s">
        <v>16</v>
      </c>
      <c r="F232" s="2" t="s">
        <v>21</v>
      </c>
      <c r="G232" s="2">
        <v>49026</v>
      </c>
    </row>
    <row r="233" spans="1:7" ht="15">
      <c r="A233" s="1">
        <v>222</v>
      </c>
      <c r="B233" s="2" t="s">
        <v>700</v>
      </c>
      <c r="C233" s="2" t="s">
        <v>701</v>
      </c>
      <c r="D233" s="2" t="s">
        <v>702</v>
      </c>
      <c r="E233" s="2" t="s">
        <v>187</v>
      </c>
      <c r="F233" s="2" t="s">
        <v>21</v>
      </c>
      <c r="G233" s="2">
        <v>45050</v>
      </c>
    </row>
    <row r="234" spans="1:7" ht="15">
      <c r="A234" s="1">
        <v>224</v>
      </c>
      <c r="B234" s="2" t="s">
        <v>703</v>
      </c>
      <c r="C234" s="2" t="s">
        <v>704</v>
      </c>
      <c r="D234" s="2" t="s">
        <v>705</v>
      </c>
      <c r="E234" s="2" t="s">
        <v>20</v>
      </c>
      <c r="F234" s="2" t="s">
        <v>21</v>
      </c>
      <c r="G234" s="2">
        <v>49800</v>
      </c>
    </row>
    <row r="235" spans="1:7" ht="15">
      <c r="A235" s="1">
        <v>225</v>
      </c>
      <c r="B235" s="2" t="s">
        <v>706</v>
      </c>
      <c r="C235" s="2" t="s">
        <v>707</v>
      </c>
      <c r="D235" s="2" t="s">
        <v>708</v>
      </c>
      <c r="E235" s="2" t="s">
        <v>40</v>
      </c>
      <c r="F235" s="2" t="s">
        <v>21</v>
      </c>
      <c r="G235" s="2">
        <v>45235</v>
      </c>
    </row>
    <row r="236" spans="1:7" ht="15">
      <c r="A236" s="1">
        <v>223</v>
      </c>
      <c r="B236" s="2" t="s">
        <v>709</v>
      </c>
      <c r="C236" s="2" t="s">
        <v>710</v>
      </c>
      <c r="D236" s="2" t="s">
        <v>711</v>
      </c>
      <c r="E236" s="2" t="s">
        <v>83</v>
      </c>
      <c r="F236" s="2">
        <v>57054911</v>
      </c>
      <c r="G236" s="2">
        <v>6600</v>
      </c>
    </row>
    <row r="237" spans="1:7" ht="15">
      <c r="A237" s="1">
        <v>226</v>
      </c>
      <c r="B237" s="2" t="s">
        <v>712</v>
      </c>
      <c r="C237" s="2" t="s">
        <v>713</v>
      </c>
      <c r="D237" s="2" t="s">
        <v>714</v>
      </c>
      <c r="E237" s="2" t="s">
        <v>715</v>
      </c>
      <c r="F237" s="2">
        <v>8002880</v>
      </c>
      <c r="G237" s="2">
        <v>5200</v>
      </c>
    </row>
    <row r="238" spans="1:7" ht="15">
      <c r="A238" s="1">
        <v>227</v>
      </c>
      <c r="B238" s="2" t="s">
        <v>716</v>
      </c>
      <c r="C238" s="2" t="s">
        <v>717</v>
      </c>
      <c r="D238" s="2" t="s">
        <v>718</v>
      </c>
      <c r="E238" s="2" t="s">
        <v>29</v>
      </c>
      <c r="F238" s="2" t="s">
        <v>21</v>
      </c>
      <c r="G238" s="2">
        <v>45150</v>
      </c>
    </row>
    <row r="239" spans="1:7" ht="15">
      <c r="A239" s="1">
        <v>229</v>
      </c>
      <c r="B239" s="2" t="s">
        <v>719</v>
      </c>
      <c r="C239" s="2" t="s">
        <v>720</v>
      </c>
      <c r="D239" s="2" t="s">
        <v>721</v>
      </c>
      <c r="E239" s="2" t="s">
        <v>16</v>
      </c>
      <c r="F239" s="2">
        <v>26999</v>
      </c>
      <c r="G239" s="2">
        <v>49000</v>
      </c>
    </row>
    <row r="240" spans="1:7" ht="15">
      <c r="A240" s="1">
        <v>228</v>
      </c>
      <c r="B240" s="2" t="s">
        <v>722</v>
      </c>
      <c r="C240" s="2" t="s">
        <v>723</v>
      </c>
      <c r="D240" s="2" t="s">
        <v>724</v>
      </c>
      <c r="E240" s="2" t="s">
        <v>16</v>
      </c>
      <c r="F240" s="2" t="s">
        <v>21</v>
      </c>
      <c r="G240" s="2">
        <v>49000</v>
      </c>
    </row>
    <row r="241" spans="1:7" ht="15">
      <c r="A241" s="1">
        <v>230</v>
      </c>
      <c r="B241" s="2" t="s">
        <v>725</v>
      </c>
      <c r="C241" s="2" t="s">
        <v>726</v>
      </c>
      <c r="D241" s="2" t="s">
        <v>727</v>
      </c>
      <c r="E241" s="2" t="s">
        <v>226</v>
      </c>
      <c r="F241" s="2">
        <v>3414141221</v>
      </c>
      <c r="G241" s="2">
        <v>49600</v>
      </c>
    </row>
    <row r="242" spans="1:7" ht="15">
      <c r="A242" s="1">
        <v>231</v>
      </c>
      <c r="B242" s="2" t="s">
        <v>728</v>
      </c>
      <c r="C242" s="2" t="s">
        <v>729</v>
      </c>
      <c r="D242" s="2" t="s">
        <v>730</v>
      </c>
      <c r="E242" s="2" t="s">
        <v>29</v>
      </c>
      <c r="F242" s="2" t="s">
        <v>21</v>
      </c>
      <c r="G242" s="2">
        <v>44810</v>
      </c>
    </row>
    <row r="243" spans="1:7" ht="15">
      <c r="A243" s="1">
        <v>235</v>
      </c>
      <c r="B243" s="2" t="s">
        <v>731</v>
      </c>
      <c r="C243" s="2" t="s">
        <v>732</v>
      </c>
      <c r="D243" s="2" t="s">
        <v>733</v>
      </c>
      <c r="E243" s="2" t="s">
        <v>148</v>
      </c>
      <c r="F243" s="2">
        <v>4134079</v>
      </c>
      <c r="G243" s="2">
        <v>28876</v>
      </c>
    </row>
    <row r="244" spans="1:7" ht="15">
      <c r="A244" s="1">
        <v>236</v>
      </c>
      <c r="B244" s="2" t="s">
        <v>734</v>
      </c>
      <c r="C244" s="2" t="s">
        <v>735</v>
      </c>
      <c r="D244" s="2" t="s">
        <v>736</v>
      </c>
      <c r="E244" s="2" t="s">
        <v>36</v>
      </c>
      <c r="F244" s="2" t="s">
        <v>21</v>
      </c>
      <c r="G244" s="2">
        <v>31514</v>
      </c>
    </row>
    <row r="245" spans="1:7" ht="15">
      <c r="A245" s="1">
        <v>234</v>
      </c>
      <c r="B245" s="2" t="s">
        <v>737</v>
      </c>
      <c r="C245" s="2" t="s">
        <v>738</v>
      </c>
      <c r="D245" s="2" t="s">
        <v>739</v>
      </c>
      <c r="E245" s="2" t="s">
        <v>29</v>
      </c>
      <c r="F245" s="2" t="s">
        <v>21</v>
      </c>
      <c r="G245" s="2">
        <v>44920</v>
      </c>
    </row>
    <row r="246" spans="1:7" ht="15">
      <c r="A246" s="1">
        <v>232</v>
      </c>
      <c r="B246" s="2" t="s">
        <v>740</v>
      </c>
      <c r="C246" s="2" t="s">
        <v>741</v>
      </c>
      <c r="D246" s="2" t="s">
        <v>742</v>
      </c>
      <c r="E246" s="2" t="s">
        <v>29</v>
      </c>
      <c r="F246" s="2" t="s">
        <v>21</v>
      </c>
      <c r="G246" s="2">
        <v>44100</v>
      </c>
    </row>
    <row r="247" spans="1:7" ht="15">
      <c r="A247" s="1">
        <v>233</v>
      </c>
      <c r="B247" s="2" t="s">
        <v>743</v>
      </c>
      <c r="C247" s="2" t="s">
        <v>744</v>
      </c>
      <c r="D247" s="2" t="s">
        <v>745</v>
      </c>
      <c r="E247" s="2" t="s">
        <v>12</v>
      </c>
      <c r="F247" s="2" t="s">
        <v>21</v>
      </c>
      <c r="G247" s="2">
        <v>65550</v>
      </c>
    </row>
    <row r="248" spans="1:7" ht="15">
      <c r="A248" s="1">
        <v>238</v>
      </c>
      <c r="B248" s="2" t="s">
        <v>746</v>
      </c>
      <c r="C248" s="2" t="s">
        <v>747</v>
      </c>
      <c r="D248" s="2" t="s">
        <v>748</v>
      </c>
      <c r="E248" s="2" t="s">
        <v>29</v>
      </c>
      <c r="F248" s="2">
        <v>36833688</v>
      </c>
      <c r="G248" s="2">
        <v>44860</v>
      </c>
    </row>
    <row r="249" spans="1:7" ht="15">
      <c r="A249" s="1">
        <v>240</v>
      </c>
      <c r="B249" s="2" t="s">
        <v>749</v>
      </c>
      <c r="C249" s="2" t="s">
        <v>750</v>
      </c>
      <c r="D249" s="2" t="s">
        <v>751</v>
      </c>
      <c r="E249" s="2" t="s">
        <v>752</v>
      </c>
      <c r="F249" s="2" t="s">
        <v>21</v>
      </c>
      <c r="G249" s="2">
        <v>7320</v>
      </c>
    </row>
    <row r="250" spans="1:7" ht="15">
      <c r="A250" s="1">
        <v>239</v>
      </c>
      <c r="B250" s="2" t="s">
        <v>753</v>
      </c>
      <c r="C250" s="2" t="s">
        <v>754</v>
      </c>
      <c r="D250" s="2" t="s">
        <v>755</v>
      </c>
      <c r="E250" s="2" t="s">
        <v>756</v>
      </c>
      <c r="F250" s="2" t="s">
        <v>21</v>
      </c>
      <c r="G250" s="2">
        <v>59095</v>
      </c>
    </row>
    <row r="251" spans="1:7" ht="15">
      <c r="A251" s="1">
        <v>237</v>
      </c>
      <c r="B251" s="2" t="s">
        <v>757</v>
      </c>
      <c r="C251" s="2" t="s">
        <v>758</v>
      </c>
      <c r="D251" s="2" t="s">
        <v>759</v>
      </c>
      <c r="E251" s="2" t="s">
        <v>20</v>
      </c>
      <c r="F251" s="2" t="s">
        <v>21</v>
      </c>
      <c r="G251" s="2">
        <v>49800</v>
      </c>
    </row>
    <row r="252" spans="1:7" ht="15">
      <c r="A252" s="1">
        <v>243</v>
      </c>
      <c r="B252" s="2" t="s">
        <v>760</v>
      </c>
      <c r="C252" s="2" t="s">
        <v>761</v>
      </c>
      <c r="D252" s="2" t="s">
        <v>762</v>
      </c>
      <c r="E252" s="2" t="s">
        <v>20</v>
      </c>
      <c r="F252" s="2" t="s">
        <v>21</v>
      </c>
      <c r="G252" s="2">
        <v>49800</v>
      </c>
    </row>
    <row r="253" spans="1:7" ht="15">
      <c r="A253" s="1">
        <v>244</v>
      </c>
      <c r="B253" s="2" t="s">
        <v>763</v>
      </c>
      <c r="C253" s="2" t="s">
        <v>764</v>
      </c>
      <c r="D253" s="2" t="s">
        <v>765</v>
      </c>
      <c r="E253" s="2" t="s">
        <v>20</v>
      </c>
      <c r="F253" s="2" t="s">
        <v>21</v>
      </c>
      <c r="G253" s="2">
        <v>49800</v>
      </c>
    </row>
    <row r="254" spans="1:7" ht="15">
      <c r="A254" s="1">
        <v>245</v>
      </c>
      <c r="B254" s="2" t="s">
        <v>766</v>
      </c>
      <c r="C254" s="2" t="s">
        <v>767</v>
      </c>
      <c r="D254" s="2" t="s">
        <v>768</v>
      </c>
      <c r="E254" s="2" t="s">
        <v>20</v>
      </c>
      <c r="F254" s="2">
        <v>4175071</v>
      </c>
      <c r="G254" s="2">
        <v>49800</v>
      </c>
    </row>
    <row r="255" spans="1:7" ht="15">
      <c r="A255" s="1">
        <v>248</v>
      </c>
      <c r="B255" s="2" t="s">
        <v>769</v>
      </c>
      <c r="C255" s="2" t="s">
        <v>770</v>
      </c>
      <c r="D255" s="2" t="s">
        <v>771</v>
      </c>
      <c r="E255" s="2" t="s">
        <v>29</v>
      </c>
      <c r="F255" s="2" t="s">
        <v>21</v>
      </c>
      <c r="G255" s="2">
        <v>44500</v>
      </c>
    </row>
    <row r="256" spans="1:7" ht="15">
      <c r="A256" s="1">
        <v>242</v>
      </c>
      <c r="B256" s="2" t="s">
        <v>772</v>
      </c>
      <c r="C256" s="2" t="s">
        <v>773</v>
      </c>
      <c r="D256" s="2" t="s">
        <v>774</v>
      </c>
      <c r="E256" s="2" t="s">
        <v>20</v>
      </c>
      <c r="F256" s="2" t="s">
        <v>21</v>
      </c>
      <c r="G256" s="2">
        <v>49800</v>
      </c>
    </row>
    <row r="257" spans="1:7" ht="15">
      <c r="A257" s="1">
        <v>241</v>
      </c>
      <c r="B257" s="2" t="s">
        <v>775</v>
      </c>
      <c r="C257" s="2" t="s">
        <v>776</v>
      </c>
      <c r="D257" s="2" t="s">
        <v>777</v>
      </c>
      <c r="E257" s="2" t="s">
        <v>20</v>
      </c>
      <c r="F257" s="2" t="s">
        <v>21</v>
      </c>
      <c r="G257" s="2">
        <v>49800</v>
      </c>
    </row>
    <row r="258" spans="1:7" ht="15">
      <c r="A258" s="1">
        <v>246</v>
      </c>
      <c r="B258" s="2" t="s">
        <v>778</v>
      </c>
      <c r="C258" s="2" t="s">
        <v>779</v>
      </c>
      <c r="D258" s="2" t="s">
        <v>780</v>
      </c>
      <c r="E258" s="2" t="s">
        <v>40</v>
      </c>
      <c r="F258" s="2">
        <v>38338406</v>
      </c>
      <c r="G258" s="2">
        <v>45130</v>
      </c>
    </row>
    <row r="259" spans="1:7" ht="15">
      <c r="A259" s="1">
        <v>247</v>
      </c>
      <c r="B259" s="2" t="s">
        <v>781</v>
      </c>
      <c r="C259" s="2" t="s">
        <v>782</v>
      </c>
      <c r="D259" s="2" t="s">
        <v>783</v>
      </c>
      <c r="E259" s="2" t="s">
        <v>20</v>
      </c>
      <c r="F259" s="2">
        <v>73460</v>
      </c>
      <c r="G259" s="2">
        <v>49800</v>
      </c>
    </row>
    <row r="260" spans="1:7" ht="15">
      <c r="A260" s="1">
        <v>249</v>
      </c>
      <c r="B260" s="2" t="s">
        <v>784</v>
      </c>
      <c r="C260" s="2" t="s">
        <v>785</v>
      </c>
      <c r="D260" s="2" t="s">
        <v>786</v>
      </c>
      <c r="E260" s="2" t="s">
        <v>36</v>
      </c>
      <c r="F260" s="2">
        <v>3414131515</v>
      </c>
      <c r="G260" s="2">
        <v>49098</v>
      </c>
    </row>
    <row r="261" spans="1:7" ht="15">
      <c r="A261" s="1">
        <v>252</v>
      </c>
      <c r="B261" s="2" t="s">
        <v>787</v>
      </c>
      <c r="C261" s="2" t="s">
        <v>788</v>
      </c>
      <c r="D261" s="2" t="s">
        <v>789</v>
      </c>
      <c r="E261" s="2" t="s">
        <v>20</v>
      </c>
      <c r="F261" s="2" t="s">
        <v>21</v>
      </c>
      <c r="G261" s="2">
        <v>49800</v>
      </c>
    </row>
    <row r="262" spans="1:7" ht="15">
      <c r="A262" s="1">
        <v>254</v>
      </c>
      <c r="B262" s="2" t="s">
        <v>790</v>
      </c>
      <c r="C262" s="2" t="s">
        <v>791</v>
      </c>
      <c r="D262" s="2" t="s">
        <v>21</v>
      </c>
      <c r="E262" s="2" t="s">
        <v>20</v>
      </c>
      <c r="F262" s="2" t="s">
        <v>21</v>
      </c>
      <c r="G262" s="2">
        <v>49800</v>
      </c>
    </row>
    <row r="263" spans="1:7" ht="15">
      <c r="A263" s="1">
        <v>253</v>
      </c>
      <c r="B263" s="2" t="s">
        <v>792</v>
      </c>
      <c r="C263" s="2" t="s">
        <v>793</v>
      </c>
      <c r="D263" s="2" t="s">
        <v>794</v>
      </c>
      <c r="E263" s="2" t="s">
        <v>16</v>
      </c>
      <c r="F263" s="2">
        <v>32346</v>
      </c>
      <c r="G263" s="2">
        <v>49096</v>
      </c>
    </row>
    <row r="264" spans="1:7" ht="15">
      <c r="A264" s="1">
        <v>250</v>
      </c>
      <c r="B264" s="2" t="s">
        <v>795</v>
      </c>
      <c r="C264" s="2" t="s">
        <v>796</v>
      </c>
      <c r="D264" s="2" t="s">
        <v>21</v>
      </c>
      <c r="E264" s="2" t="s">
        <v>226</v>
      </c>
      <c r="F264" s="2" t="s">
        <v>21</v>
      </c>
      <c r="G264" s="2">
        <v>49040</v>
      </c>
    </row>
    <row r="265" spans="1:7" ht="15">
      <c r="A265" s="1">
        <v>251</v>
      </c>
      <c r="B265" s="2" t="s">
        <v>797</v>
      </c>
      <c r="C265" s="2" t="s">
        <v>798</v>
      </c>
      <c r="D265" s="2" t="s">
        <v>799</v>
      </c>
      <c r="E265" s="2" t="s">
        <v>75</v>
      </c>
      <c r="F265" s="2" t="s">
        <v>21</v>
      </c>
      <c r="G265" s="2">
        <v>28010</v>
      </c>
    </row>
    <row r="266" spans="1:7" ht="15">
      <c r="A266" s="1">
        <v>259</v>
      </c>
      <c r="B266" s="2" t="s">
        <v>800</v>
      </c>
      <c r="C266" s="2" t="s">
        <v>801</v>
      </c>
      <c r="D266" s="2" t="s">
        <v>802</v>
      </c>
      <c r="E266" s="2" t="s">
        <v>20</v>
      </c>
      <c r="F266" s="2">
        <v>74487</v>
      </c>
      <c r="G266" s="2">
        <v>49815</v>
      </c>
    </row>
    <row r="267" spans="1:7" ht="15">
      <c r="A267" s="1">
        <v>260</v>
      </c>
      <c r="B267" s="2" t="s">
        <v>803</v>
      </c>
      <c r="C267" s="2" t="s">
        <v>804</v>
      </c>
      <c r="D267" s="2" t="s">
        <v>805</v>
      </c>
      <c r="E267" s="2" t="s">
        <v>29</v>
      </c>
      <c r="F267" s="2">
        <v>91775000</v>
      </c>
      <c r="G267" s="2">
        <v>44160</v>
      </c>
    </row>
    <row r="268" spans="1:7" ht="15">
      <c r="A268" s="1">
        <v>258</v>
      </c>
      <c r="B268" s="2" t="s">
        <v>806</v>
      </c>
      <c r="C268" s="2" t="s">
        <v>807</v>
      </c>
      <c r="D268" s="2" t="s">
        <v>808</v>
      </c>
      <c r="E268" s="2" t="s">
        <v>16</v>
      </c>
      <c r="F268" s="2" t="s">
        <v>21</v>
      </c>
      <c r="G268" s="2">
        <v>49090</v>
      </c>
    </row>
    <row r="269" spans="1:7" ht="15">
      <c r="A269" s="1">
        <v>257</v>
      </c>
      <c r="B269" s="2" t="s">
        <v>809</v>
      </c>
      <c r="C269" s="2" t="s">
        <v>810</v>
      </c>
      <c r="D269" s="2" t="s">
        <v>811</v>
      </c>
      <c r="E269" s="2" t="s">
        <v>75</v>
      </c>
      <c r="F269" s="2">
        <v>3135185</v>
      </c>
      <c r="G269" s="2">
        <v>28000</v>
      </c>
    </row>
    <row r="270" spans="1:7" ht="15">
      <c r="A270" s="1">
        <v>255</v>
      </c>
      <c r="B270" s="2" t="s">
        <v>812</v>
      </c>
      <c r="C270" s="2" t="s">
        <v>813</v>
      </c>
      <c r="D270" s="2" t="s">
        <v>814</v>
      </c>
      <c r="E270" s="2" t="s">
        <v>756</v>
      </c>
      <c r="F270" s="2" t="s">
        <v>21</v>
      </c>
      <c r="G270" s="2">
        <v>59017</v>
      </c>
    </row>
    <row r="271" spans="1:7" ht="15">
      <c r="A271" s="1">
        <v>256</v>
      </c>
      <c r="B271" s="2" t="s">
        <v>815</v>
      </c>
      <c r="C271" s="2" t="s">
        <v>816</v>
      </c>
      <c r="D271" s="2" t="s">
        <v>817</v>
      </c>
      <c r="E271" s="2" t="s">
        <v>29</v>
      </c>
      <c r="F271" s="2" t="s">
        <v>21</v>
      </c>
      <c r="G271" s="2">
        <v>44160</v>
      </c>
    </row>
    <row r="272" spans="1:7" ht="15">
      <c r="A272" s="1">
        <v>261</v>
      </c>
      <c r="B272" s="2" t="s">
        <v>818</v>
      </c>
      <c r="C272" s="2" t="s">
        <v>819</v>
      </c>
      <c r="D272" s="2" t="s">
        <v>820</v>
      </c>
      <c r="E272" s="2" t="s">
        <v>75</v>
      </c>
      <c r="F272" s="2" t="s">
        <v>21</v>
      </c>
      <c r="G272" s="2">
        <v>28988</v>
      </c>
    </row>
    <row r="273" spans="1:7" ht="15">
      <c r="A273" s="1">
        <v>264</v>
      </c>
      <c r="B273" s="2" t="s">
        <v>821</v>
      </c>
      <c r="C273" s="2" t="s">
        <v>822</v>
      </c>
      <c r="D273" s="2" t="s">
        <v>448</v>
      </c>
      <c r="E273" s="2" t="s">
        <v>75</v>
      </c>
      <c r="F273" s="2" t="s">
        <v>21</v>
      </c>
      <c r="G273" s="2">
        <v>28047</v>
      </c>
    </row>
    <row r="274" spans="1:7" ht="15">
      <c r="A274" s="1">
        <v>262</v>
      </c>
      <c r="B274" s="2" t="s">
        <v>823</v>
      </c>
      <c r="C274" s="2" t="s">
        <v>824</v>
      </c>
      <c r="D274" s="2" t="s">
        <v>825</v>
      </c>
      <c r="E274" s="2" t="s">
        <v>75</v>
      </c>
      <c r="F274" s="2">
        <v>3139643</v>
      </c>
      <c r="G274" s="2">
        <v>28000</v>
      </c>
    </row>
    <row r="275" spans="1:7" ht="15">
      <c r="A275" s="1">
        <v>263</v>
      </c>
      <c r="B275" s="2" t="s">
        <v>826</v>
      </c>
      <c r="C275" s="2" t="s">
        <v>827</v>
      </c>
      <c r="D275" s="2" t="s">
        <v>21</v>
      </c>
      <c r="E275" s="2" t="s">
        <v>162</v>
      </c>
      <c r="F275" s="2" t="s">
        <v>21</v>
      </c>
      <c r="G275" s="2">
        <v>49303</v>
      </c>
    </row>
    <row r="276" spans="1:7" ht="15">
      <c r="A276" s="1">
        <v>266</v>
      </c>
      <c r="B276" s="2" t="s">
        <v>828</v>
      </c>
      <c r="C276" s="2" t="s">
        <v>829</v>
      </c>
      <c r="D276" s="2" t="s">
        <v>830</v>
      </c>
      <c r="E276" s="2" t="s">
        <v>20</v>
      </c>
      <c r="F276" s="2">
        <v>75082</v>
      </c>
      <c r="G276" s="2">
        <v>49808</v>
      </c>
    </row>
    <row r="277" spans="1:7" ht="15">
      <c r="A277" s="1">
        <v>265</v>
      </c>
      <c r="B277" s="2" t="s">
        <v>831</v>
      </c>
      <c r="C277" s="2" t="s">
        <v>832</v>
      </c>
      <c r="D277" s="2" t="s">
        <v>833</v>
      </c>
      <c r="E277" s="2" t="s">
        <v>40</v>
      </c>
      <c r="F277" s="2">
        <v>38841500</v>
      </c>
      <c r="G277" s="2">
        <v>45080</v>
      </c>
    </row>
    <row r="278" spans="1:7" ht="15">
      <c r="A278" s="1">
        <v>269</v>
      </c>
      <c r="B278" s="2" t="s">
        <v>834</v>
      </c>
      <c r="C278" s="2" t="s">
        <v>835</v>
      </c>
      <c r="D278" s="2" t="s">
        <v>836</v>
      </c>
      <c r="E278" s="2" t="s">
        <v>29</v>
      </c>
      <c r="F278" s="2">
        <v>38106664</v>
      </c>
      <c r="G278" s="2">
        <v>44190</v>
      </c>
    </row>
    <row r="279" spans="1:7" ht="15">
      <c r="A279" s="1">
        <v>267</v>
      </c>
      <c r="B279" s="2" t="s">
        <v>837</v>
      </c>
      <c r="C279" s="2" t="s">
        <v>838</v>
      </c>
      <c r="D279" s="2" t="s">
        <v>839</v>
      </c>
      <c r="E279" s="2" t="s">
        <v>20</v>
      </c>
      <c r="F279" s="2" t="s">
        <v>21</v>
      </c>
      <c r="G279" s="2">
        <v>49808</v>
      </c>
    </row>
    <row r="280" spans="1:7" ht="15">
      <c r="A280" s="1">
        <v>268</v>
      </c>
      <c r="B280" s="2" t="s">
        <v>840</v>
      </c>
      <c r="C280" s="2" t="s">
        <v>841</v>
      </c>
      <c r="D280" s="2" t="s">
        <v>842</v>
      </c>
      <c r="E280" s="2" t="s">
        <v>843</v>
      </c>
      <c r="F280" s="2">
        <v>2124042</v>
      </c>
      <c r="G280" s="2">
        <v>76000</v>
      </c>
    </row>
    <row r="281" spans="1:7" ht="15">
      <c r="A281" s="1">
        <v>270</v>
      </c>
      <c r="B281" s="2" t="s">
        <v>844</v>
      </c>
      <c r="C281" s="2" t="s">
        <v>845</v>
      </c>
      <c r="D281" s="2" t="s">
        <v>846</v>
      </c>
      <c r="E281" s="2" t="s">
        <v>29</v>
      </c>
      <c r="F281" s="2">
        <v>36142036</v>
      </c>
      <c r="G281" s="2">
        <v>44100</v>
      </c>
    </row>
    <row r="282" spans="1:7" ht="15">
      <c r="A282" s="1">
        <v>271</v>
      </c>
      <c r="B282" s="2" t="s">
        <v>847</v>
      </c>
      <c r="C282" s="2" t="s">
        <v>848</v>
      </c>
      <c r="D282" s="2" t="s">
        <v>849</v>
      </c>
      <c r="E282" s="2" t="s">
        <v>20</v>
      </c>
      <c r="F282" s="2" t="s">
        <v>21</v>
      </c>
      <c r="G282" s="2">
        <v>49800</v>
      </c>
    </row>
    <row r="283" spans="1:7" ht="15">
      <c r="A283" s="1">
        <v>272</v>
      </c>
      <c r="B283" s="2" t="s">
        <v>850</v>
      </c>
      <c r="C283" s="2" t="s">
        <v>851</v>
      </c>
      <c r="D283" s="2" t="s">
        <v>852</v>
      </c>
      <c r="E283" s="2" t="s">
        <v>29</v>
      </c>
      <c r="F283" s="2">
        <v>38382130</v>
      </c>
      <c r="G283" s="2">
        <v>44549</v>
      </c>
    </row>
    <row r="284" spans="1:7" ht="15">
      <c r="A284" s="1">
        <v>275</v>
      </c>
      <c r="B284" s="2" t="s">
        <v>853</v>
      </c>
      <c r="C284" s="2" t="s">
        <v>854</v>
      </c>
      <c r="D284" s="2" t="s">
        <v>855</v>
      </c>
      <c r="E284" s="2" t="s">
        <v>75</v>
      </c>
      <c r="F284" s="2">
        <v>3142220</v>
      </c>
      <c r="G284" s="2">
        <v>28085</v>
      </c>
    </row>
    <row r="285" spans="1:7" ht="15">
      <c r="A285" s="1">
        <v>276</v>
      </c>
      <c r="B285" s="2" t="s">
        <v>856</v>
      </c>
      <c r="C285" s="2" t="s">
        <v>857</v>
      </c>
      <c r="D285" s="2" t="s">
        <v>858</v>
      </c>
      <c r="E285" s="2" t="s">
        <v>132</v>
      </c>
      <c r="F285" s="2">
        <v>36893198</v>
      </c>
      <c r="G285" s="2">
        <v>45623</v>
      </c>
    </row>
    <row r="286" spans="1:7" ht="15">
      <c r="A286" s="1">
        <v>277</v>
      </c>
      <c r="B286" s="2" t="s">
        <v>859</v>
      </c>
      <c r="C286" s="2" t="s">
        <v>860</v>
      </c>
      <c r="D286" s="2" t="s">
        <v>861</v>
      </c>
      <c r="E286" s="2" t="s">
        <v>20</v>
      </c>
      <c r="F286" s="2" t="s">
        <v>21</v>
      </c>
      <c r="G286" s="2">
        <v>49800</v>
      </c>
    </row>
    <row r="287" spans="1:7" ht="15">
      <c r="A287" s="1">
        <v>273</v>
      </c>
      <c r="B287" s="2" t="s">
        <v>862</v>
      </c>
      <c r="C287" s="2" t="s">
        <v>863</v>
      </c>
      <c r="D287" s="2" t="s">
        <v>864</v>
      </c>
      <c r="E287" s="2" t="s">
        <v>865</v>
      </c>
      <c r="F287" s="2">
        <v>36840606</v>
      </c>
      <c r="G287" s="2">
        <v>45090</v>
      </c>
    </row>
    <row r="288" spans="1:7" ht="15">
      <c r="A288" s="1">
        <v>274</v>
      </c>
      <c r="B288" s="2" t="s">
        <v>866</v>
      </c>
      <c r="C288" s="2" t="s">
        <v>867</v>
      </c>
      <c r="D288" s="2" t="s">
        <v>868</v>
      </c>
      <c r="E288" s="2" t="s">
        <v>29</v>
      </c>
      <c r="F288" s="2">
        <v>36501361</v>
      </c>
      <c r="G288" s="2">
        <v>44430</v>
      </c>
    </row>
    <row r="289" spans="1:7" ht="15">
      <c r="A289" s="1">
        <v>278</v>
      </c>
      <c r="B289" s="2" t="s">
        <v>869</v>
      </c>
      <c r="C289" s="2" t="s">
        <v>870</v>
      </c>
      <c r="D289" s="2" t="s">
        <v>871</v>
      </c>
      <c r="E289" s="2" t="s">
        <v>29</v>
      </c>
      <c r="F289" s="2">
        <v>31342222</v>
      </c>
      <c r="G289" s="2">
        <v>44100</v>
      </c>
    </row>
    <row r="290" spans="1:7" ht="15">
      <c r="A290" s="1">
        <v>279</v>
      </c>
      <c r="B290" s="2" t="s">
        <v>872</v>
      </c>
      <c r="C290" s="2" t="s">
        <v>873</v>
      </c>
      <c r="D290" s="2" t="s">
        <v>874</v>
      </c>
      <c r="E290" s="2" t="s">
        <v>29</v>
      </c>
      <c r="F290" s="2" t="s">
        <v>21</v>
      </c>
      <c r="G290" s="2">
        <v>44600</v>
      </c>
    </row>
    <row r="291" spans="1:7" ht="15">
      <c r="A291" s="1">
        <v>280</v>
      </c>
      <c r="B291" s="2" t="s">
        <v>875</v>
      </c>
      <c r="C291" s="2" t="s">
        <v>876</v>
      </c>
      <c r="D291" s="2" t="s">
        <v>877</v>
      </c>
      <c r="E291" s="2" t="s">
        <v>29</v>
      </c>
      <c r="F291" s="2">
        <v>36134674</v>
      </c>
      <c r="G291" s="2">
        <v>44200</v>
      </c>
    </row>
    <row r="292" spans="1:7" ht="15">
      <c r="A292" s="1">
        <v>282</v>
      </c>
      <c r="B292" s="2" t="s">
        <v>878</v>
      </c>
      <c r="C292" s="2" t="s">
        <v>879</v>
      </c>
      <c r="D292" s="2" t="s">
        <v>880</v>
      </c>
      <c r="E292" s="2" t="s">
        <v>16</v>
      </c>
      <c r="F292" s="2" t="s">
        <v>21</v>
      </c>
      <c r="G292" s="2">
        <v>49056</v>
      </c>
    </row>
    <row r="293" spans="1:7" ht="15">
      <c r="A293" s="1">
        <v>281</v>
      </c>
      <c r="B293" s="2" t="s">
        <v>881</v>
      </c>
      <c r="C293" s="2" t="s">
        <v>658</v>
      </c>
      <c r="D293" s="2" t="s">
        <v>882</v>
      </c>
      <c r="E293" s="2" t="s">
        <v>29</v>
      </c>
      <c r="F293" s="2" t="s">
        <v>21</v>
      </c>
      <c r="G293" s="2">
        <v>44987</v>
      </c>
    </row>
    <row r="294" spans="1:7" ht="15">
      <c r="A294" s="1">
        <v>288</v>
      </c>
      <c r="B294" s="2" t="s">
        <v>883</v>
      </c>
      <c r="C294" s="2" t="s">
        <v>884</v>
      </c>
      <c r="D294" s="2" t="s">
        <v>885</v>
      </c>
      <c r="E294" s="2" t="s">
        <v>75</v>
      </c>
      <c r="F294" s="2">
        <v>3301910</v>
      </c>
      <c r="G294" s="2">
        <v>28000</v>
      </c>
    </row>
    <row r="295" spans="1:7" ht="15">
      <c r="A295" s="1">
        <v>284</v>
      </c>
      <c r="B295" s="2" t="s">
        <v>886</v>
      </c>
      <c r="C295" s="2" t="s">
        <v>887</v>
      </c>
      <c r="D295" s="2" t="s">
        <v>888</v>
      </c>
      <c r="E295" s="2" t="s">
        <v>16</v>
      </c>
      <c r="F295" s="2">
        <v>24812</v>
      </c>
      <c r="G295" s="2">
        <v>49000</v>
      </c>
    </row>
    <row r="296" spans="1:7" ht="15">
      <c r="A296" s="1">
        <v>285</v>
      </c>
      <c r="B296" s="2" t="s">
        <v>889</v>
      </c>
      <c r="C296" s="2" t="s">
        <v>890</v>
      </c>
      <c r="D296" s="2" t="s">
        <v>891</v>
      </c>
      <c r="E296" s="2" t="s">
        <v>75</v>
      </c>
      <c r="F296" s="2">
        <v>3123046492</v>
      </c>
      <c r="G296" s="2">
        <v>28060</v>
      </c>
    </row>
    <row r="297" spans="1:7" ht="15">
      <c r="A297" s="1">
        <v>287</v>
      </c>
      <c r="B297" s="2" t="s">
        <v>892</v>
      </c>
      <c r="C297" s="2" t="s">
        <v>893</v>
      </c>
      <c r="D297" s="2" t="s">
        <v>894</v>
      </c>
      <c r="E297" s="2" t="s">
        <v>29</v>
      </c>
      <c r="F297" s="2" t="s">
        <v>21</v>
      </c>
      <c r="G297" s="2">
        <v>44460</v>
      </c>
    </row>
    <row r="298" spans="1:7" ht="15">
      <c r="A298" s="1">
        <v>286</v>
      </c>
      <c r="B298" s="2" t="s">
        <v>895</v>
      </c>
      <c r="C298" s="2" t="s">
        <v>896</v>
      </c>
      <c r="D298" s="2" t="s">
        <v>897</v>
      </c>
      <c r="E298" s="2" t="s">
        <v>16</v>
      </c>
      <c r="F298" s="2" t="s">
        <v>21</v>
      </c>
      <c r="G298" s="2">
        <v>49000</v>
      </c>
    </row>
    <row r="299" spans="1:7" ht="15">
      <c r="A299" s="1">
        <v>290</v>
      </c>
      <c r="B299" s="2" t="s">
        <v>898</v>
      </c>
      <c r="C299" s="2" t="s">
        <v>899</v>
      </c>
      <c r="D299" s="2" t="s">
        <v>900</v>
      </c>
      <c r="E299" s="2" t="s">
        <v>40</v>
      </c>
      <c r="F299" s="2" t="s">
        <v>21</v>
      </c>
      <c r="G299" s="2">
        <v>45039</v>
      </c>
    </row>
    <row r="300" spans="1:7" ht="15">
      <c r="A300" s="1">
        <v>289</v>
      </c>
      <c r="B300" s="2" t="s">
        <v>901</v>
      </c>
      <c r="C300" s="2" t="s">
        <v>902</v>
      </c>
      <c r="D300" s="2" t="s">
        <v>903</v>
      </c>
      <c r="E300" s="2" t="s">
        <v>20</v>
      </c>
      <c r="F300" s="2" t="s">
        <v>21</v>
      </c>
      <c r="G300" s="2">
        <v>49835</v>
      </c>
    </row>
    <row r="301" spans="1:7" ht="15">
      <c r="A301" s="1">
        <v>291</v>
      </c>
      <c r="B301" s="2" t="s">
        <v>904</v>
      </c>
      <c r="C301" s="2" t="s">
        <v>905</v>
      </c>
      <c r="D301" s="2" t="s">
        <v>906</v>
      </c>
      <c r="E301" s="2" t="s">
        <v>29</v>
      </c>
      <c r="F301" s="2">
        <v>36171904</v>
      </c>
      <c r="G301" s="2">
        <v>44420</v>
      </c>
    </row>
    <row r="302" spans="1:7" ht="15">
      <c r="A302" s="1">
        <v>292</v>
      </c>
      <c r="B302" s="2" t="s">
        <v>907</v>
      </c>
      <c r="C302" s="2" t="s">
        <v>908</v>
      </c>
      <c r="D302" s="2" t="s">
        <v>526</v>
      </c>
      <c r="E302" s="2" t="s">
        <v>20</v>
      </c>
      <c r="F302" s="2">
        <v>75443</v>
      </c>
      <c r="G302" s="2">
        <v>49800</v>
      </c>
    </row>
  </sheetData>
  <sheetProtection/>
  <mergeCells count="4">
    <mergeCell ref="A4:G4"/>
    <mergeCell ref="A5:G5"/>
    <mergeCell ref="A6:G6"/>
    <mergeCell ref="A1:G3"/>
  </mergeCells>
  <conditionalFormatting sqref="A11:G5001">
    <cfRule type="expression" priority="1" dxfId="1" stopIfTrue="1">
      <formula>NOT(ISBLANK($A11))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landscape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karnezio</cp:lastModifiedBy>
  <cp:lastPrinted>2019-09-17T17:02:26Z</cp:lastPrinted>
  <dcterms:created xsi:type="dcterms:W3CDTF">2010-12-03T18:40:30Z</dcterms:created>
  <dcterms:modified xsi:type="dcterms:W3CDTF">2019-09-17T17:04:41Z</dcterms:modified>
  <cp:category/>
  <cp:version/>
  <cp:contentType/>
  <cp:contentStatus/>
</cp:coreProperties>
</file>